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Tabla Listas de Asistencia Comisiones Permanentes\Tablas de Listas 2022\"/>
    </mc:Choice>
  </mc:AlternateContent>
  <bookViews>
    <workbookView xWindow="0" yWindow="0" windowWidth="19200" windowHeight="11025"/>
  </bookViews>
  <sheets>
    <sheet name="Reporte de Formatos" sheetId="1" r:id="rId1"/>
    <sheet name="Hoja3" sheetId="9" r:id="rId2"/>
    <sheet name="Hoja2" sheetId="8" r:id="rId3"/>
    <sheet name="Hoja1" sheetId="7" r:id="rId4"/>
    <sheet name="Hidden_1" sheetId="2" r:id="rId5"/>
    <sheet name="Hidden_2" sheetId="3" r:id="rId6"/>
    <sheet name="Hidden_3" sheetId="4" r:id="rId7"/>
    <sheet name="Hidden_4" sheetId="5" r:id="rId8"/>
    <sheet name="Hoja4" sheetId="10" r:id="rId9"/>
    <sheet name="8" sheetId="6" r:id="rId10"/>
  </sheets>
  <externalReferences>
    <externalReference r:id="rId11"/>
  </externalReferences>
  <definedNames>
    <definedName name="_xlnm._FilterDatabase" localSheetId="0" hidden="1">'Reporte de Formatos'!$A$1:$W$391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  <definedName name="hidden1">[1]hidden1!$A$1:$A$6</definedName>
    <definedName name="hidden2">[1]hidden2!$A$1:$A$5</definedName>
  </definedNames>
  <calcPr calcId="162913"/>
</workbook>
</file>

<file path=xl/sharedStrings.xml><?xml version="1.0" encoding="utf-8"?>
<sst xmlns="http://schemas.openxmlformats.org/spreadsheetml/2006/main" count="1433" uniqueCount="284">
  <si>
    <t>55919</t>
  </si>
  <si>
    <t>TÍTULO</t>
  </si>
  <si>
    <t>NOMBRE CORTO</t>
  </si>
  <si>
    <t>DESCRIPCIÓN</t>
  </si>
  <si>
    <t>Listas de asistencia a sesiones parlamentarias</t>
  </si>
  <si>
    <t>LTAIPSLP86VI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</si>
  <si>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</si>
  <si>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</si>
  <si>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</si>
  <si>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</si>
  <si>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</si>
  <si>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</si>
  <si>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</si>
  <si>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</si>
  <si>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</si>
  <si>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545885</t>
  </si>
  <si>
    <t>545886</t>
  </si>
  <si>
    <t>545887</t>
  </si>
  <si>
    <t>545871</t>
  </si>
  <si>
    <t>545872</t>
  </si>
  <si>
    <t>545881</t>
  </si>
  <si>
    <t>545889</t>
  </si>
  <si>
    <t>545875</t>
  </si>
  <si>
    <t>545891</t>
  </si>
  <si>
    <t>545873</t>
  </si>
  <si>
    <t>545880</t>
  </si>
  <si>
    <t>545876</t>
  </si>
  <si>
    <t>545870</t>
  </si>
  <si>
    <t>545877</t>
  </si>
  <si>
    <t>545882</t>
  </si>
  <si>
    <t>545883</t>
  </si>
  <si>
    <t>545890</t>
  </si>
  <si>
    <t>545874</t>
  </si>
  <si>
    <t>545879</t>
  </si>
  <si>
    <t>545892</t>
  </si>
  <si>
    <t>545878</t>
  </si>
  <si>
    <t>545884</t>
  </si>
  <si>
    <t>545888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</si>
  <si>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</si>
  <si>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</si>
  <si>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</si>
  <si>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</si>
  <si>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</si>
  <si>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</si>
  <si>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</si>
  <si>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</si>
  <si>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</si>
  <si>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</si>
  <si>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</si>
  <si>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</si>
  <si>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</si>
  <si>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</si>
  <si>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</si>
  <si>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</si>
  <si>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Tabla_545883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</si>
  <si>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</si>
  <si>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</si>
  <si>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</si>
  <si>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</si>
  <si>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</si>
  <si>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</si>
  <si>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</si>
  <si>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</si>
  <si>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</si>
  <si>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</si>
  <si>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</si>
  <si>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</si>
  <si>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</si>
  <si>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</si>
  <si>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</si>
  <si>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</si>
  <si>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</si>
  <si>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</si>
  <si>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</si>
  <si>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</si>
  <si>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</si>
  <si>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</si>
  <si>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</si>
  <si>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</si>
  <si>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</si>
  <si>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</si>
  <si>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</si>
  <si>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</si>
  <si>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</si>
  <si>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69645</t>
  </si>
  <si>
    <t>69646</t>
  </si>
  <si>
    <t>69647</t>
  </si>
  <si>
    <t>69648</t>
  </si>
  <si>
    <t>69649</t>
  </si>
  <si>
    <t>69650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</si>
  <si>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</si>
  <si>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</si>
  <si>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</si>
  <si>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</si>
  <si>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</si>
  <si>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</si>
  <si>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</si>
  <si>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Ley de Transparencia y Acceso a la Información Pública del Estado de San Luis Potosí.</t>
  </si>
  <si>
    <t>86, fracción VI Ley de Trasparencia y acceso a la Información Pública de San Luis Potosí.</t>
  </si>
  <si>
    <t>Coordinación de Asesoria y Secretariado Técnico de Comisiones</t>
  </si>
  <si>
    <t>Vocal</t>
  </si>
  <si>
    <t>Mayoria Relativa</t>
  </si>
  <si>
    <t>Representación Proporcional</t>
  </si>
  <si>
    <t>Hernández</t>
  </si>
  <si>
    <t>Partido Verde Ecologísta de México</t>
  </si>
  <si>
    <t>Partido Acción Nacional</t>
  </si>
  <si>
    <t>LXIII</t>
  </si>
  <si>
    <t>2021-2024</t>
  </si>
  <si>
    <t>Moreno</t>
  </si>
  <si>
    <t>Presidente</t>
  </si>
  <si>
    <t>García</t>
  </si>
  <si>
    <t>Alejandro</t>
  </si>
  <si>
    <t>Secretaria</t>
  </si>
  <si>
    <t>Ana María</t>
  </si>
  <si>
    <t>Carrera</t>
  </si>
  <si>
    <t>Martel</t>
  </si>
  <si>
    <t>Luis Fernando</t>
  </si>
  <si>
    <t>González</t>
  </si>
  <si>
    <t>Macías</t>
  </si>
  <si>
    <t>Luis Ángel</t>
  </si>
  <si>
    <t>Contreras</t>
  </si>
  <si>
    <t>Malibrán</t>
  </si>
  <si>
    <t>Salvador Milton</t>
  </si>
  <si>
    <t>Vázquez</t>
  </si>
  <si>
    <t>Pérez</t>
  </si>
  <si>
    <t>Vicepresidente</t>
  </si>
  <si>
    <t>José Luis</t>
  </si>
  <si>
    <t xml:space="preserve">Fernández </t>
  </si>
  <si>
    <t>Martínez</t>
  </si>
  <si>
    <t>Juan Francisco</t>
  </si>
  <si>
    <t>Aguilar</t>
  </si>
  <si>
    <t>Edgar Adan</t>
  </si>
  <si>
    <t>Lara</t>
  </si>
  <si>
    <t>Representante de la Directiva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</si>
  <si>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Educación, Cultura, Ciencia y Tecnología.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</si>
  <si>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Gobernación.</t>
  </si>
  <si>
    <t>http://www.cegaipslp.org.mx/HV2022.nsf/nombre_de_la_vista/57F41E70E7D9F674862588450066B2B5/$File/2022+05+03+Lista+de+la+Comisión+de+Gobernación.pdf</t>
  </si>
  <si>
    <t>Yolanda Josefina</t>
  </si>
  <si>
    <t>Cepeda</t>
  </si>
  <si>
    <t>Echavarría</t>
  </si>
  <si>
    <t>Presidenta</t>
  </si>
  <si>
    <t>Partido Revolucionario Institucional</t>
  </si>
  <si>
    <t>Vicepresidenta</t>
  </si>
  <si>
    <t>Secretario</t>
  </si>
  <si>
    <t>María Claudia</t>
  </si>
  <si>
    <t>Tristán</t>
  </si>
  <si>
    <t>Alvarado</t>
  </si>
  <si>
    <t>Partido Nueva Alianza</t>
  </si>
  <si>
    <t>Leal</t>
  </si>
  <si>
    <t>Tovías</t>
  </si>
  <si>
    <t>Partido del Trabajo</t>
  </si>
  <si>
    <t>Nadia Esmeralda</t>
  </si>
  <si>
    <t>Ochoa</t>
  </si>
  <si>
    <t>Limón</t>
  </si>
  <si>
    <t>Edmundo Azael</t>
  </si>
  <si>
    <t>Torrescano</t>
  </si>
  <si>
    <t>Medina</t>
  </si>
  <si>
    <t>Lidia Nallely</t>
  </si>
  <si>
    <t>Vargas</t>
  </si>
  <si>
    <t>Movimiento de Regeneración Nacional</t>
  </si>
  <si>
    <t>Héctor Mauricio</t>
  </si>
  <si>
    <t>Ramírez</t>
  </si>
  <si>
    <t>Konishi</t>
  </si>
  <si>
    <t>Independiente</t>
  </si>
  <si>
    <t>Roberto Ulises</t>
  </si>
  <si>
    <t>Mendoza</t>
  </si>
  <si>
    <t>Padrón</t>
  </si>
  <si>
    <t>Ma. Elena</t>
  </si>
  <si>
    <t>Conciencia Popular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</si>
  <si>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Puntos Constitucionales.</t>
  </si>
  <si>
    <t>http://www.cegaipslp.org.mx/HV2022.nsf/nombre_de_la_vista/93607B7E2B245BBC8625884B0058F199/$File/2022+05+03+Lista+de+la+Comisión+de+Puntos+Constitucionales.pdf</t>
  </si>
  <si>
    <t>René</t>
  </si>
  <si>
    <t>Oyarvide</t>
  </si>
  <si>
    <t>Ibarra</t>
  </si>
  <si>
    <t>Bernarda</t>
  </si>
  <si>
    <t>Reyes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</si>
  <si>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de Transparencia.</t>
  </si>
  <si>
    <t>http://www.cegaipslp.org.mx/HV2022.nsf/nombre_de_la_vista/DF01E41D139109598625884F005C2807/$File/2022+05+25+Lista+del+Comité+de+Transparencia.pdf</t>
  </si>
  <si>
    <t>http://www.cegaipslp.org.mx/HV2022.nsf/nombre_de_la_vista/F0599869651B78C28625885400546767/$File/2022+05+27+Lista+de+la+Comisión+de+Educación,+Cultura,+Ciencia+y+Tecnología.pdf</t>
  </si>
  <si>
    <t>http://www.cegaipslp.org.mx/HV2022.nsf/nombre_de_la_vista/B5828D3D9AF0BDD0862588560056E3D8/$File/2022+05+02+Lista+del+Comité+de+Transparencia.pdf</t>
  </si>
  <si>
    <t>http://www.cegaipslp.org.mx/HV2022.nsf/nombre_de_la_vista/5D10F5C0C85F88658625885600570106/$File/2022+05+23+Lista+del+Comité+de+Transparencia.pdf</t>
  </si>
  <si>
    <t>http://www.cegaipslp.org.mx/HV2022.nsf/nombre_de_la_vista/015A759B5991C8528625885600571DC5/$File/2022+05+27+Lista+de+Comité+de+Transparencia.pdf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</si>
  <si>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Desarrollo Económico y Social.</t>
  </si>
  <si>
    <t>http://www.cegaipslp.org.mx/HV2022.nsf/nombre_de_la_vista/82DE814266EA7E9F8625886A0054B55B/$File/2022+05+11+Comisión+de+Desarrollo+Económico+y+Social.pdf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</si>
  <si>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Segunda de Hacienda y Desarrollo Municipal.</t>
  </si>
  <si>
    <t>http://www.cegaipslp.org.mx/HV2022.nsf/nombre_de_la_vista/06738CAA7F91C84C862588670065C7EC/$File/2022+05+23+Lista+de+la+Comisión+Segunda+de+Hacienda+y+Desarrollo+Municipal.pdf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</si>
  <si>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Seguridad Pública, Prevención y Reinserción Social.</t>
  </si>
  <si>
    <t>http://www.cegaipslp.org.mx/HV2022.nsf/nombre_de_la_vista/579304097BF3B8868625886400560F18/$File/2022+05+25+Lista+de+Asistencia+de+la+Comisión+de+Seguridad+Pública,+Prevención+y+Reinserción+Social.pdf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</si>
  <si>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Primera de Hacienda y Desarrollo Municipal.</t>
  </si>
  <si>
    <t>http://www.cegaipslp.org.mx/HV2022.nsf/nombre_de_la_vista/9C6E2D65C294C0508625886400626877/$File/2022+05+30+Lista+de+Comisión+Primera+de+Hacienda+y+Desarrollo+Municipal.pdf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</si>
  <si>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Comisiónes Unidas de Justicia y Gobernación.</t>
  </si>
  <si>
    <t>http://www.cegaipslp.org.mx/HV2022.nsf/nombre_de_la_vista/F91394F6698C13AF862588640060AE06/$File/2022+05+12+Lista+de+la+Comisiónes+Unidas+Justicia+y+Gobernación.pdf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</si>
  <si>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Ecología y Medio Ambiente.</t>
  </si>
  <si>
    <t>http://www.cegaipslp.org.mx/HV2022.nsf/nombre_de_la_vista/21B9072427E08003862588640062335A/$File/2022+05+19+Lista+de+la+Comisión+de+Ecología+y+Medio+Ambiente.pdf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</si>
  <si>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del Agua.</t>
  </si>
  <si>
    <t>http://www.cegaipslp.org.mx/HV2022.nsf/nombre_de_la_vista/78DF9EE5FD4E15AD8625886400588D7B/$File/2022+05+09+Lista+de+Asistencia+de+la+Comisión+del+Agua.pdf</t>
  </si>
  <si>
    <t>http://www.cegaipslp.org.mx/HV2022.nsf/nombre_de_la_vista/DA597637D609E35C862588640058C231/$File/2022+05+17+Lista+de+Asistencia+Comisión+del+Agua.pdf</t>
  </si>
  <si>
    <t>http://www.cegaipslp.org.mx/HV2022.nsf/nombre_de_la_vista/F6C083253506240B8625886400618365/$File/2022+05+17+Lista+de+la+Comisión+de+Gobernación.pdf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</si>
  <si>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Desarrollo Territorial Sustentable.</t>
  </si>
  <si>
    <t>http://www.cegaipslp.org.mx/HV2022.nsf/nombre_de_la_vista/B503C756D2B7F29D8625885A0067C893/$File/2022+05+30+Lista+de+Asistencia+Comisión+de+Desarrollo+Territorial+Sustentable.pdf</t>
  </si>
  <si>
    <t>Redes Sociales Progresistas</t>
  </si>
  <si>
    <t>Lárraga</t>
  </si>
  <si>
    <t>Gabriela</t>
  </si>
  <si>
    <t>Román</t>
  </si>
  <si>
    <t>Dolores Eliza</t>
  </si>
  <si>
    <t>Torres</t>
  </si>
  <si>
    <t>José Ramón</t>
  </si>
  <si>
    <t>Bustindui</t>
  </si>
  <si>
    <t>Puente</t>
  </si>
  <si>
    <t>María Aranzazu</t>
  </si>
  <si>
    <t>Valle</t>
  </si>
  <si>
    <t>Lorca</t>
  </si>
  <si>
    <t>José Antonio</t>
  </si>
  <si>
    <t>Barrera</t>
  </si>
  <si>
    <t>Guajardo</t>
  </si>
  <si>
    <t>Rubén</t>
  </si>
  <si>
    <t>Sarabía</t>
  </si>
  <si>
    <t>Franklin</t>
  </si>
  <si>
    <t>Eloy</t>
  </si>
  <si>
    <t>Badillo</t>
  </si>
  <si>
    <t>Cuauhtli Fernando</t>
  </si>
  <si>
    <t>Movimiento Ciudadano</t>
  </si>
  <si>
    <t>Guerrero</t>
  </si>
  <si>
    <t>Saldaña</t>
  </si>
  <si>
    <t>Emma Idalia</t>
  </si>
  <si>
    <t>Escobedo</t>
  </si>
  <si>
    <t>Anaya</t>
  </si>
  <si>
    <t>Edgar Alejandro</t>
  </si>
  <si>
    <t>Rodríguez</t>
  </si>
  <si>
    <t>Isais</t>
  </si>
  <si>
    <t xml:space="preserve">Salvador </t>
  </si>
  <si>
    <t>Aradillas</t>
  </si>
  <si>
    <t>Martha Patricia</t>
  </si>
  <si>
    <t>Colunga</t>
  </si>
  <si>
    <t>Segovia</t>
  </si>
  <si>
    <t>Cinthia Verónica</t>
  </si>
  <si>
    <t>Fernández</t>
  </si>
  <si>
    <t>Almazán</t>
  </si>
  <si>
    <t>Flores</t>
  </si>
  <si>
    <t>Liliana Gudalupe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</si>
  <si>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Salud y Asistencia Social.</t>
  </si>
  <si>
    <t>http://www.cegaipslp.org.mx/HV2022.nsf/nombre_de_la_vista/A4ACE782A90A25A0862588800062DEA4/$File/2022+05+23+Lista+de+Asistencia+de+la+Comisión+de+Salud+y+Asistencia+Social.pdf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</si>
  <si>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Desarrollo Rural y Forestal.</t>
  </si>
  <si>
    <t>http://www.cegaipslp.org.mx/HV2022.nsf/nombre_de_la_vista/AFD977CA48FB50ED86258880005F6A13/$File/2022+05+12+Lista+de+Comisión+de+Desarrollo+Rural+y+Forestal.pdf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</si>
  <si>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 Comisión de Vigilancia.</t>
  </si>
  <si>
    <t>http://www.cegaipslp.org.mx/HV2022.nsf/nombre_de_la_vista/06D1DA60417435268625887F006F3927/$File/2022+05+25+Lista+Comisión+de+Vigilancia.pdf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</si>
  <si>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 Comisión de Hacienda del Estado.</t>
  </si>
  <si>
    <t>http://www.cegaipslp.org.mx/HV2022.nsf/nombre_de_la_vista/72BF4C16FDAFFDE586258880005F9F5A/$File/2022+05+24+Lista+de+la+Comisión+de+Hacienda+del+Estado..pdf</t>
  </si>
  <si>
    <t>Movimiento Ciudadana</t>
  </si>
  <si>
    <t xml:space="preserve">Ma. Elena </t>
  </si>
  <si>
    <t>Salvador</t>
  </si>
  <si>
    <t xml:space="preserve">Colunga </t>
  </si>
  <si>
    <t xml:space="preserve">Segovia </t>
  </si>
  <si>
    <t>Liliana Guadalupe</t>
  </si>
  <si>
    <t xml:space="preserve">René </t>
  </si>
  <si>
    <t xml:space="preserve">Román </t>
  </si>
  <si>
    <t>http://www.cegaipslp.org.mx/HV2022.nsf/nombre_de_la_vista/21C5C16C2754BCC0862588B400668041/$File/2022+05+17+Lista+de+la+Comisión+de+Puntos+Constitucioonales.pdf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</si>
  <si>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Derechos Humanos, Igualdad y Género.</t>
  </si>
  <si>
    <t>http://www.cegaipslp.org.mx/HV2022.nsf/nombre_de_la_vista/6B91677509FB080C862588AA00572417/$File/2022+05+25+Lista+de+la+Comisión+de+Derechos+Humanos,+Igualdad+y+Género.pdf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</si>
  <si>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de Adquisiciones, Arrendamientos y Servicios.</t>
  </si>
  <si>
    <t>http://www.cegaipslp.org.mx/HV2022.nsf/nombre_de_la_vista/1FEB3C4C9EB9FDAA862588AA00548C0E/$File/LISTA+DE+ASISTENCIA++05_2022+LXIII+LEGISLATURA.pdf</t>
  </si>
  <si>
    <t>Bernanda</t>
  </si>
  <si>
    <t>Larraga</t>
  </si>
  <si>
    <t>Subcordinadora de Adquisiciones</t>
  </si>
  <si>
    <t>Casas</t>
  </si>
  <si>
    <t>Larios</t>
  </si>
  <si>
    <t>Jaqueline Karla</t>
  </si>
  <si>
    <t>Contralora Interna</t>
  </si>
  <si>
    <t>Oficial Mayor</t>
  </si>
  <si>
    <t>Coordinador de Finanzas</t>
  </si>
  <si>
    <t>Secretario Técnico</t>
  </si>
  <si>
    <t xml:space="preserve">Ortíz </t>
  </si>
  <si>
    <t>Enrique Gerardo</t>
  </si>
  <si>
    <t>Nueva Alianza</t>
  </si>
  <si>
    <t>http://www.cegaipslp.org.mx/HV2022.nsf/nombre_de_la_vista/914E7F05EA39DA50862588BC005492FB/$File/2022+05+12+Lista+de+Asistencia+Comisión+de+Justicia.pdf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</si>
  <si>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Justicia.</t>
  </si>
  <si>
    <t>http://www.cegaipslp.org.mx/HV2022.nsf/nombre_de_la_vista/E7B16994486F49C7862588BC005EA8EA/$File/2022+05+16+Lista+de+la+Comisión+de+Asuntos+Indígenas.pdf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</si>
  <si>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Asuntos Indígenas.</t>
  </si>
  <si>
    <t>http://www.cegaipslp.org.mx/HV2022.nsf/nombre_de_la_vista/0B61CCC30DBAFCA7862588BC005EC7E2/$File/2022+05+30+Lista+de+la+Comisión+de+Asuntos+Indígenas.pdf</t>
  </si>
  <si>
    <t>http://www.cegaipslp.org.mx/HV2022.nsf/nombre_de_la_vista/E46121A8F430A642862588BC0055EBED/$File/2022+05+18+Lista+de+la+Comisión+de+Transparencia+y+acceso+a+la+Información+Pública.pdf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</si>
  <si>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Transparencia y Acceso a la Información Pública.</t>
  </si>
  <si>
    <t>http://www.cegaipslp.org.mx/HV2022Dos.nsf/nombre_de_la_vista/8EF38565E2A949C10625899F005EBBD9/$File/2022+05+20+Lista+de+comité+de+Reforma+para+la+Competitividad.pdf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</si>
  <si>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de Reforma para la Competitividad y Desarrollo Sustentable del Estado..</t>
  </si>
  <si>
    <t>Sarabia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</si>
</sst>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  <font>
      <sz val="11"/>
      <name val="Century Gothic"/>
      <family val="2"/>
    </font>
    <font>
      <u/>
      <sz val="11"/>
      <color theme="10"/>
      <name val="Century Gothic"/>
      <family val="2"/>
    </font>
    <font>
      <sz val="11"/>
      <color theme="1"/>
      <name val="Century Gothic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 applyNumberFormat="0" applyFill="0" applyBorder="0" applyAlignment="0" applyProtection="0"/>
  </cellStyleXfs>
  <cellXfs count="2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6" fillId="3" borderId="0" xfId="0" applyFont="1" applyFill="1" applyBorder="1" applyAlignment="1" applyProtection="1">
      <alignment vertical="center" wrapText="1"/>
    </xf>
    <xf numFmtId="0" fontId="0" fillId="3" borderId="0" xfId="2" applyFont="1"/>
    <xf numFmtId="0" fontId="0" fillId="0" borderId="0" xfId="0" applyFont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3" borderId="0" xfId="2" applyFont="1" applyBorder="1"/>
    <xf numFmtId="0" fontId="0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14" fontId="8" fillId="0" borderId="0" xfId="0" applyNumberFormat="1" applyFont="1"/>
    <xf numFmtId="0" fontId="9" fillId="3" borderId="0" xfId="0" applyFont="1" applyFill="1" applyBorder="1" applyProtection="1"/>
    <xf numFmtId="0" fontId="8" fillId="0" borderId="0" xfId="0" applyFont="1" applyProtection="1"/>
    <xf numFmtId="0" fontId="9" fillId="0" borderId="0" xfId="0" applyFont="1" applyProtection="1"/>
    <xf numFmtId="0" fontId="11" fillId="3" borderId="0" xfId="3" applyFont="1" applyFill="1" applyBorder="1" applyAlignment="1"/>
    <xf numFmtId="0" fontId="11" fillId="3" borderId="0" xfId="10" applyFont="1" applyFill="1" applyBorder="1" applyAlignment="1"/>
    <xf numFmtId="14" fontId="9" fillId="3" borderId="0" xfId="0" applyNumberFormat="1" applyFont="1" applyFill="1" applyBorder="1" applyProtection="1"/>
    <xf numFmtId="0" fontId="10" fillId="0" borderId="0" xfId="1" applyFont="1" applyFill="1" applyAlignment="1">
      <alignment vertical="center"/>
    </xf>
    <xf numFmtId="0" fontId="10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4" fillId="0" borderId="0" xfId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5" borderId="0" xfId="0" applyFont="1" applyFill="1" applyProtection="1"/>
    <xf numFmtId="0" fontId="0" fillId="6" borderId="0" xfId="0" applyFont="1" applyFill="1" applyBorder="1" applyProtection="1"/>
    <xf numFmtId="0" fontId="0" fillId="6" borderId="0" xfId="2" applyFont="1" applyFill="1"/>
    <xf numFmtId="0" fontId="0" fillId="6" borderId="0" xfId="0" applyFill="1"/>
    <xf numFmtId="0" fontId="0" fillId="6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8" fillId="3" borderId="0" xfId="6" applyNumberFormat="1" applyFont="1" applyAlignment="1">
      <alignment horizontal="right"/>
    </xf>
    <xf numFmtId="0" fontId="0" fillId="0" borderId="0" xfId="0"/>
    <xf numFmtId="0" fontId="0" fillId="6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 applyAlignment="1">
      <alignment vertical="center"/>
    </xf>
    <xf numFmtId="0" fontId="4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0" fontId="13" fillId="3" borderId="0" xfId="0" applyFont="1" applyFill="1" applyBorder="1" applyProtection="1"/>
    <xf numFmtId="0" fontId="12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4" fillId="3" borderId="0" xfId="4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 applyBorder="1"/>
    <xf numFmtId="0" fontId="0" fillId="0" borderId="0" xfId="0"/>
    <xf numFmtId="0" fontId="12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15" fillId="0" borderId="0" xfId="0" applyFont="1"/>
    <xf numFmtId="0" fontId="15" fillId="7" borderId="0" xfId="0" applyFont="1" applyFill="1"/>
    <xf numFmtId="0" fontId="15" fillId="8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9" borderId="0" xfId="0" applyFont="1" applyFill="1"/>
    <xf numFmtId="0" fontId="15" fillId="5" borderId="0" xfId="0" applyFont="1" applyFill="1"/>
    <xf numFmtId="0" fontId="15" fillId="6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12" fillId="3" borderId="0" xfId="0" applyFont="1" applyFill="1" applyBorder="1"/>
    <xf numFmtId="0" fontId="0" fillId="0" borderId="0" xfId="0"/>
    <xf numFmtId="0" fontId="12" fillId="5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14" fillId="0" borderId="0" xfId="0" applyFont="1"/>
    <xf numFmtId="0" fontId="0" fillId="0" borderId="0" xfId="0"/>
    <xf numFmtId="0" fontId="2" fillId="4" borderId="1" xfId="0" applyFont="1" applyFill="1" applyBorder="1"/>
  </cellXfs>
  <cellStyles count="13">
    <cellStyle name="Hipervínculo" xfId="1" builtinId="8"/>
    <cellStyle name="Hipervínculo 2" xfId="4"/>
    <cellStyle name="Hipervínculo 2 2" xfId="12"/>
    <cellStyle name="Normal" xfId="0" builtinId="0"/>
    <cellStyle name="Normal 13" xfId="2"/>
    <cellStyle name="Normal 2" xfId="3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blas%20de%20listas%20de%20asistencia\Listas%20de%20asistencia%20de%20a&#241;o%202018\LTAIPSLPA86FVI-asesores%20septiembre%202018%20%20(nuevo%20forma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0" refreshError="1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B503C756D2B7F29D8625885A0067C893/$File/2022+05+30+Lista+de+Asistencia+Comisi&#243;n+de+Desarrollo+Territorial+Sustentable.pdf" TargetMode="External"/><Relationship Id="rId13" Type="http://schemas.openxmlformats.org/officeDocument/2006/relationships/hyperlink" Target="http://www.cegaipslp.org.mx/HV2022.nsf/nombre_de_la_vista/F6C083253506240B8625886400618365/$File/2022+05+17+Lista+de+la+Comisi&#243;n+de+Gobernaci&#243;n.pdf" TargetMode="External"/><Relationship Id="rId18" Type="http://schemas.openxmlformats.org/officeDocument/2006/relationships/hyperlink" Target="http://www.cegaipslp.org.mx/HV2022.nsf/nombre_de_la_vista/06D1DA60417435268625887F006F3927/$File/2022+05+25+Lista+Comisi&#243;n+de+Vigilancia.pdf" TargetMode="External"/><Relationship Id="rId26" Type="http://schemas.openxmlformats.org/officeDocument/2006/relationships/hyperlink" Target="http://www.cegaipslp.org.mx/HV2022.nsf/nombre_de_la_vista/E46121A8F430A642862588BC0055EBED/$File/2022+05+18+Lista+de+la+Comisi&#243;n+de+Transparencia+y+acceso+a+la+Informaci&#243;n+P&#250;blica.pdf" TargetMode="External"/><Relationship Id="rId3" Type="http://schemas.openxmlformats.org/officeDocument/2006/relationships/hyperlink" Target="http://www.cegaipslp.org.mx/HV2022.nsf/nombre_de_la_vista/DF01E41D139109598625884F005C2807/$File/2022+05+25+Lista+del+Comit&#233;+de+Transparencia.pdf" TargetMode="External"/><Relationship Id="rId21" Type="http://schemas.openxmlformats.org/officeDocument/2006/relationships/hyperlink" Target="http://www.cegaipslp.org.mx/HV2022.nsf/nombre_de_la_vista/A4ACE782A90A25A0862588800062DEA4/$File/2022+05+23+Lista+de+Asistencia+de+la+Comisi&#243;n+de+Salud+y+Asistencia+Social.pdf" TargetMode="External"/><Relationship Id="rId7" Type="http://schemas.openxmlformats.org/officeDocument/2006/relationships/hyperlink" Target="http://www.cegaipslp.org.mx/HV2022.nsf/nombre_de_la_vista/015A759B5991C8528625885600571DC5/$File/2022+05+27+Lista+de+Comit&#233;+de+Transparencia.pdf" TargetMode="External"/><Relationship Id="rId12" Type="http://schemas.openxmlformats.org/officeDocument/2006/relationships/hyperlink" Target="http://www.cegaipslp.org.mx/HV2022.nsf/nombre_de_la_vista/F91394F6698C13AF862588640060AE06/$File/2022+05+12+Lista+de+la+Comisi&#243;nes+Unidas+Justicia+y+Gobernaci&#243;n.pdf" TargetMode="External"/><Relationship Id="rId17" Type="http://schemas.openxmlformats.org/officeDocument/2006/relationships/hyperlink" Target="http://www.cegaipslp.org.mx/HV2022.nsf/nombre_de_la_vista/82DE814266EA7E9F8625886A0054B55B/$File/2022+05+11+Comisi&#243;n+de+Desarrollo+Econ&#243;mico+y+Social.pdf" TargetMode="External"/><Relationship Id="rId25" Type="http://schemas.openxmlformats.org/officeDocument/2006/relationships/hyperlink" Target="http://www.cegaipslp.org.mx/HV2022.nsf/nombre_de_la_vista/914E7F05EA39DA50862588BC005492FB/$File/2022+05+12+Lista+de+Asistencia+Comisi&#243;n+de+Justicia.pdf" TargetMode="External"/><Relationship Id="rId2" Type="http://schemas.openxmlformats.org/officeDocument/2006/relationships/hyperlink" Target="http://www.cegaipslp.org.mx/HV2022.nsf/nombre_de_la_vista/93607B7E2B245BBC8625884B0058F199/$File/2022+05+03+Lista+de+la+Comisi&#243;n+de+Puntos+Constitucionales.pdf" TargetMode="External"/><Relationship Id="rId16" Type="http://schemas.openxmlformats.org/officeDocument/2006/relationships/hyperlink" Target="http://www.cegaipslp.org.mx/HV2022.nsf/nombre_de_la_vista/06738CAA7F91C84C862588670065C7EC/$File/2022+05+23+Lista+de+la+Comisi&#243;n+Segunda+de+Hacienda+y+Desarrollo+Municipal.pdf" TargetMode="External"/><Relationship Id="rId20" Type="http://schemas.openxmlformats.org/officeDocument/2006/relationships/hyperlink" Target="http://www.cegaipslp.org.mx/HV2022.nsf/nombre_de_la_vista/72BF4C16FDAFFDE586258880005F9F5A/$File/2022+05+24+Lista+de+la+Comisi&#243;n+de+Hacienda+del+Estado..pdf" TargetMode="External"/><Relationship Id="rId29" Type="http://schemas.openxmlformats.org/officeDocument/2006/relationships/hyperlink" Target="http://www.cegaipslp.org.mx/HV2022Dos.nsf/nombre_de_la_vista/8EF38565E2A949C10625899F005EBBD9/$File/2022+05+20+Lista+de+comit&#233;+de+Reforma+para+la+Competitividad.pdf" TargetMode="External"/><Relationship Id="rId1" Type="http://schemas.openxmlformats.org/officeDocument/2006/relationships/hyperlink" Target="http://www.cegaipslp.org.mx/HV2022.nsf/nombre_de_la_vista/57F41E70E7D9F674862588450066B2B5/$File/2022+05+03+Lista+de+la+Comisi&#243;n+de+Gobernaci&#243;n.pdf" TargetMode="External"/><Relationship Id="rId6" Type="http://schemas.openxmlformats.org/officeDocument/2006/relationships/hyperlink" Target="http://www.cegaipslp.org.mx/HV2022.nsf/nombre_de_la_vista/5D10F5C0C85F88658625885600570106/$File/2022+05+23+Lista+del+Comit&#233;+de+Transparencia.pdf" TargetMode="External"/><Relationship Id="rId11" Type="http://schemas.openxmlformats.org/officeDocument/2006/relationships/hyperlink" Target="http://www.cegaipslp.org.mx/HV2022.nsf/nombre_de_la_vista/DA597637D609E35C862588640058C231/$File/2022+05+17+Lista+de+Asistencia+Comisi&#243;n+del+Agua.pdf" TargetMode="External"/><Relationship Id="rId24" Type="http://schemas.openxmlformats.org/officeDocument/2006/relationships/hyperlink" Target="http://www.cegaipslp.org.mx/HV2022.nsf/nombre_de_la_vista/21C5C16C2754BCC0862588B400668041/$File/2022+05+17+Lista+de+la+Comisi&#243;n+de+Puntos+Constitucioonales.pdf" TargetMode="External"/><Relationship Id="rId5" Type="http://schemas.openxmlformats.org/officeDocument/2006/relationships/hyperlink" Target="http://www.cegaipslp.org.mx/HV2022.nsf/nombre_de_la_vista/B5828D3D9AF0BDD0862588560056E3D8/$File/2022+05+02+Lista+del+Comit&#233;+de+Transparencia.pdf" TargetMode="External"/><Relationship Id="rId15" Type="http://schemas.openxmlformats.org/officeDocument/2006/relationships/hyperlink" Target="http://www.cegaipslp.org.mx/HV2022.nsf/nombre_de_la_vista/9C6E2D65C294C0508625886400626877/$File/2022+05+30+Lista+de+Comisi&#243;n+Primera+de+Hacienda+y+Desarrollo+Municipal.pdf" TargetMode="External"/><Relationship Id="rId23" Type="http://schemas.openxmlformats.org/officeDocument/2006/relationships/hyperlink" Target="http://www.cegaipslp.org.mx/HV2022.nsf/nombre_de_la_vista/6B91677509FB080C862588AA00572417/$File/2022+05+25+Lista+de+la+Comisi&#243;n+de+Derechos+Humanos,+Igualdad+y+G&#233;nero.pdf" TargetMode="External"/><Relationship Id="rId28" Type="http://schemas.openxmlformats.org/officeDocument/2006/relationships/hyperlink" Target="http://www.cegaipslp.org.mx/HV2022.nsf/nombre_de_la_vista/0B61CCC30DBAFCA7862588BC005EC7E2/$File/2022+05+30+Lista+de+la+Comisi&#243;n+de+Asuntos+Ind&#237;genas.pdf" TargetMode="External"/><Relationship Id="rId10" Type="http://schemas.openxmlformats.org/officeDocument/2006/relationships/hyperlink" Target="http://www.cegaipslp.org.mx/HV2022.nsf/nombre_de_la_vista/78DF9EE5FD4E15AD8625886400588D7B/$File/2022+05+09+Lista+de+Asistencia+de+la+Comisi&#243;n+del+Agua.pdf" TargetMode="External"/><Relationship Id="rId19" Type="http://schemas.openxmlformats.org/officeDocument/2006/relationships/hyperlink" Target="http://www.cegaipslp.org.mx/HV2022.nsf/nombre_de_la_vista/AFD977CA48FB50ED86258880005F6A13/$File/2022+05+12+Lista+de+Comisi&#243;n+de+Desarrollo+Rural+y+Forestal.pdf" TargetMode="External"/><Relationship Id="rId4" Type="http://schemas.openxmlformats.org/officeDocument/2006/relationships/hyperlink" Target="http://www.cegaipslp.org.mx/HV2022.nsf/nombre_de_la_vista/F0599869651B78C28625885400546767/$File/2022+05+27+Lista+de+la+Comisi&#243;n+de+Educaci&#243;n,+Cultura,+Ciencia+y+Tecnolog&#237;a.pdf" TargetMode="External"/><Relationship Id="rId9" Type="http://schemas.openxmlformats.org/officeDocument/2006/relationships/hyperlink" Target="http://www.cegaipslp.org.mx/HV2022.nsf/nombre_de_la_vista/579304097BF3B8868625886400560F18/$File/2022+05+25+Lista+de+Asistencia+de+la+Comisi&#243;n+de+Seguridad+P&#250;blica,+Prevenci&#243;n+y+Reinserci&#243;n+Social.pdf" TargetMode="External"/><Relationship Id="rId14" Type="http://schemas.openxmlformats.org/officeDocument/2006/relationships/hyperlink" Target="http://www.cegaipslp.org.mx/HV2022.nsf/nombre_de_la_vista/21B9072427E08003862588640062335A/$File/2022+05+19+Lista+de+la+Comisi&#243;n+de+Ecolog&#237;a+y+Medio+Ambiente.pdf" TargetMode="External"/><Relationship Id="rId22" Type="http://schemas.openxmlformats.org/officeDocument/2006/relationships/hyperlink" Target="http://www.cegaipslp.org.mx/HV2022.nsf/nombre_de_la_vista/1FEB3C4C9EB9FDAA862588AA00548C0E/$File/LISTA+DE+ASISTENCIA++05_2022+LXIII+LEGISLATURA.pdf" TargetMode="External"/><Relationship Id="rId27" Type="http://schemas.openxmlformats.org/officeDocument/2006/relationships/hyperlink" Target="http://www.cegaipslp.org.mx/HV2022.nsf/nombre_de_la_vista/E7B16994486F49C7862588BC005EA8EA/$File/2022+05+16+Lista+de+la+Comisi&#243;n+de+Asuntos+Ind&#237;genas.pdf" TargetMode="External"/><Relationship Id="rId30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12"/>
  <sheetViews>
    <sheetView tabSelected="1" topLeftCell="A18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.5703125" customWidth="1"/>
  </cols>
  <sheetData>
    <row r="1" spans="1:23" hidden="1" x14ac:dyDescent="0.25">
      <c r="A1" t="s">
        <v>0</v>
      </c>
    </row>
    <row r="2" spans="1:23" x14ac:dyDescent="0.25">
      <c r="A2" s="207" t="s">
        <v>1</v>
      </c>
      <c r="B2" s="209"/>
      <c r="C2" s="209"/>
      <c r="D2" s="207" t="s">
        <v>2</v>
      </c>
      <c r="E2" s="209"/>
      <c r="F2" s="209"/>
      <c r="G2" s="207" t="s">
        <v>3</v>
      </c>
      <c r="H2" s="209"/>
      <c r="I2" s="209"/>
    </row>
    <row r="3" spans="1:23" x14ac:dyDescent="0.25">
      <c r="A3" s="210" t="s">
        <v>4</v>
      </c>
      <c r="B3" s="209"/>
      <c r="C3" s="209"/>
      <c r="D3" s="210" t="s">
        <v>5</v>
      </c>
      <c r="E3" s="209"/>
      <c r="F3" s="209"/>
      <c r="G3" s="210" t="s">
        <v>6</v>
      </c>
      <c r="H3" s="209"/>
      <c r="I3" s="20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7" t="s">
        <v>38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</row>
    <row r="7" spans="1:23" ht="27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5.75" x14ac:dyDescent="0.25">
      <c r="A8" s="164">
        <v>2022</v>
      </c>
      <c r="B8" s="165">
        <v>44682</v>
      </c>
      <c r="C8" s="165">
        <v>44712</v>
      </c>
      <c r="D8" s="164" t="s">
        <v>106</v>
      </c>
      <c r="E8" s="166" t="s">
        <v>107</v>
      </c>
      <c r="F8" s="167" t="s">
        <v>62</v>
      </c>
      <c r="G8" s="164" t="s">
        <v>69</v>
      </c>
      <c r="H8" s="165">
        <v>44682</v>
      </c>
      <c r="I8" s="165">
        <v>44712</v>
      </c>
      <c r="J8" s="164">
        <v>1</v>
      </c>
      <c r="K8" s="164" t="s">
        <v>75</v>
      </c>
      <c r="L8" s="165">
        <v>44684</v>
      </c>
      <c r="M8" s="164">
        <v>0</v>
      </c>
      <c r="N8" s="165">
        <v>44684</v>
      </c>
      <c r="O8" s="164" t="s">
        <v>80</v>
      </c>
      <c r="P8" s="168">
        <v>1</v>
      </c>
      <c r="Q8" s="164" t="s">
        <v>97</v>
      </c>
      <c r="R8" s="164" t="s">
        <v>98</v>
      </c>
      <c r="S8" s="37" t="s">
        <v>136</v>
      </c>
      <c r="T8" s="164" t="s">
        <v>99</v>
      </c>
      <c r="U8" s="165">
        <v>44717</v>
      </c>
      <c r="V8" s="165">
        <v>44717</v>
      </c>
      <c r="W8" s="184" t="s">
        <v>135</v>
      </c>
    </row>
    <row r="9" spans="1:23" s="190" customFormat="1" ht="15.75" x14ac:dyDescent="0.25">
      <c r="A9" s="164">
        <v>2022</v>
      </c>
      <c r="B9" s="165">
        <v>44682</v>
      </c>
      <c r="C9" s="165">
        <v>44712</v>
      </c>
      <c r="D9" s="164" t="s">
        <v>106</v>
      </c>
      <c r="E9" s="166" t="s">
        <v>107</v>
      </c>
      <c r="F9" s="167" t="s">
        <v>62</v>
      </c>
      <c r="G9" s="164" t="s">
        <v>69</v>
      </c>
      <c r="H9" s="165">
        <v>44682</v>
      </c>
      <c r="I9" s="165">
        <v>44712</v>
      </c>
      <c r="J9" s="164">
        <v>1</v>
      </c>
      <c r="K9" s="164" t="s">
        <v>75</v>
      </c>
      <c r="L9" s="165">
        <v>44684</v>
      </c>
      <c r="M9" s="164">
        <v>0</v>
      </c>
      <c r="N9" s="165">
        <v>44684</v>
      </c>
      <c r="O9" s="164" t="s">
        <v>80</v>
      </c>
      <c r="P9" s="168">
        <v>2</v>
      </c>
      <c r="Q9" s="164" t="s">
        <v>97</v>
      </c>
      <c r="R9" s="164" t="s">
        <v>98</v>
      </c>
      <c r="S9" s="37" t="s">
        <v>170</v>
      </c>
      <c r="T9" s="164" t="s">
        <v>99</v>
      </c>
      <c r="U9" s="165">
        <v>44717</v>
      </c>
      <c r="V9" s="165">
        <v>44717</v>
      </c>
      <c r="W9" s="184" t="s">
        <v>169</v>
      </c>
    </row>
    <row r="10" spans="1:23" s="193" customFormat="1" ht="15.75" x14ac:dyDescent="0.25">
      <c r="A10" s="164">
        <v>2022</v>
      </c>
      <c r="B10" s="165">
        <v>44682</v>
      </c>
      <c r="C10" s="165">
        <v>44712</v>
      </c>
      <c r="D10" s="164" t="s">
        <v>106</v>
      </c>
      <c r="E10" s="166" t="s">
        <v>107</v>
      </c>
      <c r="F10" s="167" t="s">
        <v>62</v>
      </c>
      <c r="G10" s="164" t="s">
        <v>69</v>
      </c>
      <c r="H10" s="165">
        <v>44682</v>
      </c>
      <c r="I10" s="165">
        <v>44712</v>
      </c>
      <c r="J10" s="164">
        <v>1</v>
      </c>
      <c r="K10" s="164" t="s">
        <v>75</v>
      </c>
      <c r="L10" s="165">
        <v>44708</v>
      </c>
      <c r="M10" s="164">
        <v>0</v>
      </c>
      <c r="N10" s="165">
        <v>44708</v>
      </c>
      <c r="O10" s="164" t="s">
        <v>80</v>
      </c>
      <c r="P10" s="168">
        <v>3</v>
      </c>
      <c r="Q10" s="164" t="s">
        <v>97</v>
      </c>
      <c r="R10" s="164" t="s">
        <v>98</v>
      </c>
      <c r="S10" s="37" t="s">
        <v>178</v>
      </c>
      <c r="T10" s="164" t="s">
        <v>99</v>
      </c>
      <c r="U10" s="165">
        <v>44717</v>
      </c>
      <c r="V10" s="165">
        <v>44717</v>
      </c>
      <c r="W10" s="184" t="s">
        <v>134</v>
      </c>
    </row>
    <row r="11" spans="1:23" ht="15.75" x14ac:dyDescent="0.25">
      <c r="A11" s="164">
        <v>2022</v>
      </c>
      <c r="B11" s="165">
        <v>44682</v>
      </c>
      <c r="C11" s="165">
        <v>44712</v>
      </c>
      <c r="D11" s="164" t="s">
        <v>106</v>
      </c>
      <c r="E11" s="166" t="s">
        <v>107</v>
      </c>
      <c r="F11" s="167" t="s">
        <v>62</v>
      </c>
      <c r="G11" s="164" t="s">
        <v>69</v>
      </c>
      <c r="H11" s="165">
        <v>44682</v>
      </c>
      <c r="I11" s="165">
        <v>44712</v>
      </c>
      <c r="J11" s="164">
        <v>1</v>
      </c>
      <c r="K11" s="164" t="s">
        <v>75</v>
      </c>
      <c r="L11" s="165">
        <v>44683</v>
      </c>
      <c r="M11" s="164">
        <v>0</v>
      </c>
      <c r="N11" s="165">
        <v>44683</v>
      </c>
      <c r="O11" s="164" t="s">
        <v>81</v>
      </c>
      <c r="P11" s="168">
        <v>4</v>
      </c>
      <c r="Q11" s="164" t="s">
        <v>97</v>
      </c>
      <c r="R11" s="164" t="s">
        <v>98</v>
      </c>
      <c r="S11" s="37" t="s">
        <v>179</v>
      </c>
      <c r="T11" s="164" t="s">
        <v>99</v>
      </c>
      <c r="U11" s="165">
        <v>44717</v>
      </c>
      <c r="V11" s="165">
        <v>44717</v>
      </c>
      <c r="W11" s="184" t="s">
        <v>176</v>
      </c>
    </row>
    <row r="12" spans="1:23" ht="15.75" x14ac:dyDescent="0.25">
      <c r="A12" s="164">
        <v>2022</v>
      </c>
      <c r="B12" s="165">
        <v>44682</v>
      </c>
      <c r="C12" s="165">
        <v>44712</v>
      </c>
      <c r="D12" s="164" t="s">
        <v>106</v>
      </c>
      <c r="E12" s="166" t="s">
        <v>107</v>
      </c>
      <c r="F12" s="167" t="s">
        <v>62</v>
      </c>
      <c r="G12" s="164" t="s">
        <v>69</v>
      </c>
      <c r="H12" s="165">
        <v>44682</v>
      </c>
      <c r="I12" s="165">
        <v>44712</v>
      </c>
      <c r="J12" s="164">
        <v>1</v>
      </c>
      <c r="K12" s="164" t="s">
        <v>75</v>
      </c>
      <c r="L12" s="165">
        <v>44704</v>
      </c>
      <c r="M12" s="164">
        <v>0</v>
      </c>
      <c r="N12" s="165">
        <v>44704</v>
      </c>
      <c r="O12" s="164" t="s">
        <v>81</v>
      </c>
      <c r="P12" s="168">
        <v>5</v>
      </c>
      <c r="Q12" s="164" t="s">
        <v>97</v>
      </c>
      <c r="R12" s="164" t="s">
        <v>98</v>
      </c>
      <c r="S12" s="37" t="s">
        <v>180</v>
      </c>
      <c r="T12" s="164" t="s">
        <v>99</v>
      </c>
      <c r="U12" s="165">
        <v>44717</v>
      </c>
      <c r="V12" s="165">
        <v>44717</v>
      </c>
      <c r="W12" s="184" t="s">
        <v>176</v>
      </c>
    </row>
    <row r="13" spans="1:23" ht="15.75" x14ac:dyDescent="0.25">
      <c r="A13" s="164">
        <v>2022</v>
      </c>
      <c r="B13" s="165">
        <v>44682</v>
      </c>
      <c r="C13" s="165">
        <v>44712</v>
      </c>
      <c r="D13" s="164" t="s">
        <v>106</v>
      </c>
      <c r="E13" s="166" t="s">
        <v>107</v>
      </c>
      <c r="F13" s="167" t="s">
        <v>62</v>
      </c>
      <c r="G13" s="164" t="s">
        <v>69</v>
      </c>
      <c r="H13" s="165">
        <v>44682</v>
      </c>
      <c r="I13" s="165">
        <v>44712</v>
      </c>
      <c r="J13" s="164">
        <v>1</v>
      </c>
      <c r="K13" s="164" t="s">
        <v>75</v>
      </c>
      <c r="L13" s="165">
        <v>44706</v>
      </c>
      <c r="M13" s="164">
        <v>0</v>
      </c>
      <c r="N13" s="165">
        <v>44706</v>
      </c>
      <c r="O13" s="164" t="s">
        <v>81</v>
      </c>
      <c r="P13" s="168">
        <v>6</v>
      </c>
      <c r="Q13" s="164" t="s">
        <v>97</v>
      </c>
      <c r="R13" s="164" t="s">
        <v>98</v>
      </c>
      <c r="S13" s="37" t="s">
        <v>177</v>
      </c>
      <c r="T13" s="164" t="s">
        <v>99</v>
      </c>
      <c r="U13" s="165">
        <v>44717</v>
      </c>
      <c r="V13" s="165">
        <v>44717</v>
      </c>
      <c r="W13" s="184" t="s">
        <v>176</v>
      </c>
    </row>
    <row r="14" spans="1:23" ht="15.75" x14ac:dyDescent="0.25">
      <c r="A14" s="164">
        <v>2022</v>
      </c>
      <c r="B14" s="165">
        <v>44682</v>
      </c>
      <c r="C14" s="165">
        <v>44712</v>
      </c>
      <c r="D14" s="164" t="s">
        <v>106</v>
      </c>
      <c r="E14" s="166" t="s">
        <v>107</v>
      </c>
      <c r="F14" s="167" t="s">
        <v>62</v>
      </c>
      <c r="G14" s="164" t="s">
        <v>69</v>
      </c>
      <c r="H14" s="165">
        <v>44682</v>
      </c>
      <c r="I14" s="165">
        <v>44712</v>
      </c>
      <c r="J14" s="164">
        <v>1</v>
      </c>
      <c r="K14" s="164" t="s">
        <v>75</v>
      </c>
      <c r="L14" s="165">
        <v>44708</v>
      </c>
      <c r="M14" s="164">
        <v>0</v>
      </c>
      <c r="N14" s="165">
        <v>44708</v>
      </c>
      <c r="O14" s="164" t="s">
        <v>81</v>
      </c>
      <c r="P14" s="168">
        <v>7</v>
      </c>
      <c r="Q14" s="164" t="s">
        <v>97</v>
      </c>
      <c r="R14" s="164" t="s">
        <v>98</v>
      </c>
      <c r="S14" s="37" t="s">
        <v>181</v>
      </c>
      <c r="T14" s="164" t="s">
        <v>99</v>
      </c>
      <c r="U14" s="165">
        <v>44717</v>
      </c>
      <c r="V14" s="165">
        <v>44717</v>
      </c>
      <c r="W14" s="184" t="s">
        <v>176</v>
      </c>
    </row>
    <row r="15" spans="1:23" s="196" customFormat="1" ht="15.75" x14ac:dyDescent="0.25">
      <c r="A15" s="164">
        <v>2022</v>
      </c>
      <c r="B15" s="165">
        <v>44682</v>
      </c>
      <c r="C15" s="165">
        <v>44712</v>
      </c>
      <c r="D15" s="164" t="s">
        <v>106</v>
      </c>
      <c r="E15" s="166" t="s">
        <v>107</v>
      </c>
      <c r="F15" s="167" t="s">
        <v>62</v>
      </c>
      <c r="G15" s="164" t="s">
        <v>69</v>
      </c>
      <c r="H15" s="165">
        <v>44682</v>
      </c>
      <c r="I15" s="165">
        <v>44712</v>
      </c>
      <c r="J15" s="164">
        <v>1</v>
      </c>
      <c r="K15" s="164" t="s">
        <v>75</v>
      </c>
      <c r="L15" s="165">
        <v>44711</v>
      </c>
      <c r="M15" s="164">
        <v>0</v>
      </c>
      <c r="N15" s="165">
        <v>44711</v>
      </c>
      <c r="O15" s="164" t="s">
        <v>80</v>
      </c>
      <c r="P15" s="168">
        <v>8</v>
      </c>
      <c r="Q15" s="164" t="s">
        <v>97</v>
      </c>
      <c r="R15" s="164" t="s">
        <v>98</v>
      </c>
      <c r="S15" s="150" t="s">
        <v>199</v>
      </c>
      <c r="T15" s="164" t="s">
        <v>99</v>
      </c>
      <c r="U15" s="165">
        <v>44747</v>
      </c>
      <c r="V15" s="165">
        <v>44747</v>
      </c>
      <c r="W15" s="184" t="s">
        <v>198</v>
      </c>
    </row>
    <row r="16" spans="1:23" s="196" customFormat="1" ht="15.75" x14ac:dyDescent="0.25">
      <c r="A16" s="164">
        <v>2022</v>
      </c>
      <c r="B16" s="165">
        <v>44682</v>
      </c>
      <c r="C16" s="165">
        <v>44712</v>
      </c>
      <c r="D16" s="164" t="s">
        <v>106</v>
      </c>
      <c r="E16" s="166" t="s">
        <v>107</v>
      </c>
      <c r="F16" s="167" t="s">
        <v>62</v>
      </c>
      <c r="G16" s="164" t="s">
        <v>69</v>
      </c>
      <c r="H16" s="165">
        <v>44682</v>
      </c>
      <c r="I16" s="165">
        <v>44712</v>
      </c>
      <c r="J16" s="164">
        <v>1</v>
      </c>
      <c r="K16" s="164" t="s">
        <v>75</v>
      </c>
      <c r="L16" s="165">
        <v>44698</v>
      </c>
      <c r="M16" s="164">
        <v>0</v>
      </c>
      <c r="N16" s="165">
        <v>44698</v>
      </c>
      <c r="O16" s="164" t="s">
        <v>80</v>
      </c>
      <c r="P16" s="168">
        <v>9</v>
      </c>
      <c r="Q16" s="164" t="s">
        <v>97</v>
      </c>
      <c r="R16" s="164" t="s">
        <v>98</v>
      </c>
      <c r="S16" s="150" t="s">
        <v>197</v>
      </c>
      <c r="T16" s="164" t="s">
        <v>99</v>
      </c>
      <c r="U16" s="165">
        <v>44747</v>
      </c>
      <c r="V16" s="165">
        <v>44747</v>
      </c>
      <c r="W16" s="184" t="s">
        <v>135</v>
      </c>
    </row>
    <row r="17" spans="1:23" s="196" customFormat="1" ht="15.75" x14ac:dyDescent="0.25">
      <c r="A17" s="164">
        <v>2022</v>
      </c>
      <c r="B17" s="165">
        <v>44682</v>
      </c>
      <c r="C17" s="165">
        <v>44712</v>
      </c>
      <c r="D17" s="164" t="s">
        <v>106</v>
      </c>
      <c r="E17" s="166" t="s">
        <v>107</v>
      </c>
      <c r="F17" s="167" t="s">
        <v>62</v>
      </c>
      <c r="G17" s="164" t="s">
        <v>69</v>
      </c>
      <c r="H17" s="165">
        <v>44682</v>
      </c>
      <c r="I17" s="165">
        <v>44712</v>
      </c>
      <c r="J17" s="164">
        <v>1</v>
      </c>
      <c r="K17" s="164" t="s">
        <v>75</v>
      </c>
      <c r="L17" s="165">
        <v>44698</v>
      </c>
      <c r="M17" s="164">
        <v>0</v>
      </c>
      <c r="N17" s="165">
        <v>44698</v>
      </c>
      <c r="O17" s="164" t="s">
        <v>80</v>
      </c>
      <c r="P17" s="168">
        <v>10</v>
      </c>
      <c r="Q17" s="164" t="s">
        <v>97</v>
      </c>
      <c r="R17" s="164" t="s">
        <v>98</v>
      </c>
      <c r="S17" s="150" t="s">
        <v>196</v>
      </c>
      <c r="T17" s="164" t="s">
        <v>99</v>
      </c>
      <c r="U17" s="165">
        <v>44747</v>
      </c>
      <c r="V17" s="165">
        <v>44747</v>
      </c>
      <c r="W17" s="184" t="s">
        <v>194</v>
      </c>
    </row>
    <row r="18" spans="1:23" s="196" customFormat="1" ht="15.75" x14ac:dyDescent="0.25">
      <c r="A18" s="164">
        <v>2022</v>
      </c>
      <c r="B18" s="165">
        <v>44682</v>
      </c>
      <c r="C18" s="165">
        <v>44712</v>
      </c>
      <c r="D18" s="164" t="s">
        <v>106</v>
      </c>
      <c r="E18" s="166" t="s">
        <v>107</v>
      </c>
      <c r="F18" s="167" t="s">
        <v>62</v>
      </c>
      <c r="G18" s="164" t="s">
        <v>69</v>
      </c>
      <c r="H18" s="165">
        <v>44682</v>
      </c>
      <c r="I18" s="165">
        <v>44712</v>
      </c>
      <c r="J18" s="164">
        <v>1</v>
      </c>
      <c r="K18" s="164" t="s">
        <v>75</v>
      </c>
      <c r="L18" s="165">
        <v>44690</v>
      </c>
      <c r="M18" s="164">
        <v>0</v>
      </c>
      <c r="N18" s="165">
        <v>44690</v>
      </c>
      <c r="O18" s="164" t="s">
        <v>80</v>
      </c>
      <c r="P18" s="168">
        <v>11</v>
      </c>
      <c r="Q18" s="164" t="s">
        <v>97</v>
      </c>
      <c r="R18" s="164" t="s">
        <v>98</v>
      </c>
      <c r="S18" s="150" t="s">
        <v>195</v>
      </c>
      <c r="T18" s="164" t="s">
        <v>99</v>
      </c>
      <c r="U18" s="165">
        <v>44747</v>
      </c>
      <c r="V18" s="165">
        <v>44747</v>
      </c>
      <c r="W18" s="184" t="s">
        <v>194</v>
      </c>
    </row>
    <row r="19" spans="1:23" s="196" customFormat="1" ht="15.75" x14ac:dyDescent="0.25">
      <c r="A19" s="164">
        <v>2022</v>
      </c>
      <c r="B19" s="165">
        <v>44682</v>
      </c>
      <c r="C19" s="165">
        <v>44712</v>
      </c>
      <c r="D19" s="164" t="s">
        <v>106</v>
      </c>
      <c r="E19" s="166" t="s">
        <v>107</v>
      </c>
      <c r="F19" s="167" t="s">
        <v>62</v>
      </c>
      <c r="G19" s="164" t="s">
        <v>69</v>
      </c>
      <c r="H19" s="165">
        <v>44682</v>
      </c>
      <c r="I19" s="165">
        <v>44712</v>
      </c>
      <c r="J19" s="164">
        <v>1</v>
      </c>
      <c r="K19" s="164" t="s">
        <v>75</v>
      </c>
      <c r="L19" s="165">
        <v>44700</v>
      </c>
      <c r="M19" s="164">
        <v>0</v>
      </c>
      <c r="N19" s="165">
        <v>44700</v>
      </c>
      <c r="O19" s="164" t="s">
        <v>80</v>
      </c>
      <c r="P19" s="168">
        <v>12</v>
      </c>
      <c r="Q19" s="164" t="s">
        <v>97</v>
      </c>
      <c r="R19" s="164" t="s">
        <v>98</v>
      </c>
      <c r="S19" s="150" t="s">
        <v>193</v>
      </c>
      <c r="T19" s="164" t="s">
        <v>99</v>
      </c>
      <c r="U19" s="165">
        <v>44747</v>
      </c>
      <c r="V19" s="165">
        <v>44747</v>
      </c>
      <c r="W19" s="184" t="s">
        <v>192</v>
      </c>
    </row>
    <row r="20" spans="1:23" s="196" customFormat="1" ht="15.75" x14ac:dyDescent="0.25">
      <c r="A20" s="164">
        <v>2022</v>
      </c>
      <c r="B20" s="165">
        <v>44682</v>
      </c>
      <c r="C20" s="165">
        <v>44712</v>
      </c>
      <c r="D20" s="164" t="s">
        <v>106</v>
      </c>
      <c r="E20" s="166" t="s">
        <v>107</v>
      </c>
      <c r="F20" s="167" t="s">
        <v>62</v>
      </c>
      <c r="G20" s="164" t="s">
        <v>69</v>
      </c>
      <c r="H20" s="165">
        <v>44682</v>
      </c>
      <c r="I20" s="165">
        <v>44712</v>
      </c>
      <c r="J20" s="164">
        <v>1</v>
      </c>
      <c r="K20" s="164" t="s">
        <v>75</v>
      </c>
      <c r="L20" s="165">
        <v>44693</v>
      </c>
      <c r="M20" s="164">
        <v>0</v>
      </c>
      <c r="N20" s="165">
        <v>44693</v>
      </c>
      <c r="O20" s="164" t="s">
        <v>80</v>
      </c>
      <c r="P20" s="168">
        <v>13</v>
      </c>
      <c r="Q20" s="164" t="s">
        <v>97</v>
      </c>
      <c r="R20" s="164" t="s">
        <v>98</v>
      </c>
      <c r="S20" s="150" t="s">
        <v>191</v>
      </c>
      <c r="T20" s="164" t="s">
        <v>99</v>
      </c>
      <c r="U20" s="165">
        <v>44747</v>
      </c>
      <c r="V20" s="165">
        <v>44747</v>
      </c>
      <c r="W20" s="184" t="s">
        <v>190</v>
      </c>
    </row>
    <row r="21" spans="1:23" s="196" customFormat="1" ht="15.75" x14ac:dyDescent="0.25">
      <c r="A21" s="164">
        <v>2022</v>
      </c>
      <c r="B21" s="165">
        <v>44682</v>
      </c>
      <c r="C21" s="165">
        <v>44712</v>
      </c>
      <c r="D21" s="164" t="s">
        <v>106</v>
      </c>
      <c r="E21" s="166" t="s">
        <v>107</v>
      </c>
      <c r="F21" s="167" t="s">
        <v>62</v>
      </c>
      <c r="G21" s="164" t="s">
        <v>69</v>
      </c>
      <c r="H21" s="165">
        <v>44682</v>
      </c>
      <c r="I21" s="165">
        <v>44712</v>
      </c>
      <c r="J21" s="164">
        <v>1</v>
      </c>
      <c r="K21" s="164" t="s">
        <v>75</v>
      </c>
      <c r="L21" s="165">
        <v>44711</v>
      </c>
      <c r="M21" s="164">
        <v>0</v>
      </c>
      <c r="N21" s="165">
        <v>44711</v>
      </c>
      <c r="O21" s="164" t="s">
        <v>80</v>
      </c>
      <c r="P21" s="168">
        <v>14</v>
      </c>
      <c r="Q21" s="164" t="s">
        <v>97</v>
      </c>
      <c r="R21" s="164" t="s">
        <v>98</v>
      </c>
      <c r="S21" s="150" t="s">
        <v>189</v>
      </c>
      <c r="T21" s="164" t="s">
        <v>99</v>
      </c>
      <c r="U21" s="165">
        <v>44747</v>
      </c>
      <c r="V21" s="165">
        <v>44747</v>
      </c>
      <c r="W21" s="184" t="s">
        <v>188</v>
      </c>
    </row>
    <row r="22" spans="1:23" s="196" customFormat="1" ht="15.75" x14ac:dyDescent="0.25">
      <c r="A22" s="164">
        <v>2022</v>
      </c>
      <c r="B22" s="165">
        <v>44682</v>
      </c>
      <c r="C22" s="165">
        <v>44712</v>
      </c>
      <c r="D22" s="164" t="s">
        <v>106</v>
      </c>
      <c r="E22" s="166" t="s">
        <v>107</v>
      </c>
      <c r="F22" s="167" t="s">
        <v>62</v>
      </c>
      <c r="G22" s="164" t="s">
        <v>69</v>
      </c>
      <c r="H22" s="165">
        <v>44682</v>
      </c>
      <c r="I22" s="165">
        <v>44712</v>
      </c>
      <c r="J22" s="164">
        <v>1</v>
      </c>
      <c r="K22" s="164" t="s">
        <v>75</v>
      </c>
      <c r="L22" s="165">
        <v>44706</v>
      </c>
      <c r="M22" s="164">
        <v>0</v>
      </c>
      <c r="N22" s="165">
        <v>44706</v>
      </c>
      <c r="O22" s="164" t="s">
        <v>80</v>
      </c>
      <c r="P22" s="168">
        <v>15</v>
      </c>
      <c r="Q22" s="164" t="s">
        <v>97</v>
      </c>
      <c r="R22" s="164" t="s">
        <v>98</v>
      </c>
      <c r="S22" s="150" t="s">
        <v>187</v>
      </c>
      <c r="T22" s="164" t="s">
        <v>99</v>
      </c>
      <c r="U22" s="165">
        <v>44747</v>
      </c>
      <c r="V22" s="165">
        <v>44747</v>
      </c>
      <c r="W22" s="184" t="s">
        <v>186</v>
      </c>
    </row>
    <row r="23" spans="1:23" s="196" customFormat="1" ht="15.75" x14ac:dyDescent="0.25">
      <c r="A23" s="164">
        <v>2022</v>
      </c>
      <c r="B23" s="165">
        <v>44682</v>
      </c>
      <c r="C23" s="165">
        <v>44712</v>
      </c>
      <c r="D23" s="164" t="s">
        <v>106</v>
      </c>
      <c r="E23" s="166" t="s">
        <v>107</v>
      </c>
      <c r="F23" s="167" t="s">
        <v>62</v>
      </c>
      <c r="G23" s="164" t="s">
        <v>69</v>
      </c>
      <c r="H23" s="165">
        <v>44682</v>
      </c>
      <c r="I23" s="165">
        <v>44712</v>
      </c>
      <c r="J23" s="164">
        <v>1</v>
      </c>
      <c r="K23" s="164" t="s">
        <v>75</v>
      </c>
      <c r="L23" s="165">
        <v>44704</v>
      </c>
      <c r="M23" s="164">
        <v>0</v>
      </c>
      <c r="N23" s="165">
        <v>44704</v>
      </c>
      <c r="O23" s="164" t="s">
        <v>80</v>
      </c>
      <c r="P23" s="168">
        <v>16</v>
      </c>
      <c r="Q23" s="164" t="s">
        <v>97</v>
      </c>
      <c r="R23" s="164" t="s">
        <v>98</v>
      </c>
      <c r="S23" s="150" t="s">
        <v>185</v>
      </c>
      <c r="T23" s="164" t="s">
        <v>99</v>
      </c>
      <c r="U23" s="165">
        <v>44747</v>
      </c>
      <c r="V23" s="165">
        <v>44747</v>
      </c>
      <c r="W23" s="184" t="s">
        <v>184</v>
      </c>
    </row>
    <row r="24" spans="1:23" s="196" customFormat="1" ht="15.75" x14ac:dyDescent="0.25">
      <c r="A24" s="164">
        <v>2022</v>
      </c>
      <c r="B24" s="165">
        <v>44682</v>
      </c>
      <c r="C24" s="165">
        <v>44712</v>
      </c>
      <c r="D24" s="164" t="s">
        <v>106</v>
      </c>
      <c r="E24" s="166" t="s">
        <v>107</v>
      </c>
      <c r="F24" s="167" t="s">
        <v>62</v>
      </c>
      <c r="G24" s="164" t="s">
        <v>69</v>
      </c>
      <c r="H24" s="165">
        <v>44682</v>
      </c>
      <c r="I24" s="165">
        <v>44712</v>
      </c>
      <c r="J24" s="164">
        <v>1</v>
      </c>
      <c r="K24" s="164" t="s">
        <v>75</v>
      </c>
      <c r="L24" s="165">
        <v>44692</v>
      </c>
      <c r="M24" s="164">
        <v>0</v>
      </c>
      <c r="N24" s="165">
        <v>44692</v>
      </c>
      <c r="O24" s="164" t="s">
        <v>80</v>
      </c>
      <c r="P24" s="168">
        <v>17</v>
      </c>
      <c r="Q24" s="164" t="s">
        <v>97</v>
      </c>
      <c r="R24" s="164" t="s">
        <v>98</v>
      </c>
      <c r="S24" s="150" t="s">
        <v>183</v>
      </c>
      <c r="T24" s="164" t="s">
        <v>99</v>
      </c>
      <c r="U24" s="165">
        <v>44747</v>
      </c>
      <c r="V24" s="165">
        <v>44747</v>
      </c>
      <c r="W24" s="184" t="s">
        <v>182</v>
      </c>
    </row>
    <row r="25" spans="1:23" s="201" customFormat="1" ht="15.75" x14ac:dyDescent="0.25">
      <c r="A25" s="164">
        <v>2022</v>
      </c>
      <c r="B25" s="165">
        <v>44682</v>
      </c>
      <c r="C25" s="165">
        <v>44712</v>
      </c>
      <c r="D25" s="164" t="s">
        <v>106</v>
      </c>
      <c r="E25" s="166" t="s">
        <v>107</v>
      </c>
      <c r="F25" s="167" t="s">
        <v>62</v>
      </c>
      <c r="G25" s="164" t="s">
        <v>69</v>
      </c>
      <c r="H25" s="165">
        <v>44682</v>
      </c>
      <c r="I25" s="165">
        <v>44712</v>
      </c>
      <c r="J25" s="164">
        <v>1</v>
      </c>
      <c r="K25" s="164" t="s">
        <v>75</v>
      </c>
      <c r="L25" s="165">
        <v>44705</v>
      </c>
      <c r="M25" s="164">
        <v>0</v>
      </c>
      <c r="N25" s="165">
        <v>44705</v>
      </c>
      <c r="O25" s="164" t="s">
        <v>80</v>
      </c>
      <c r="P25" s="168">
        <v>18</v>
      </c>
      <c r="Q25" s="164" t="s">
        <v>97</v>
      </c>
      <c r="R25" s="164" t="s">
        <v>98</v>
      </c>
      <c r="S25" s="150" t="s">
        <v>247</v>
      </c>
      <c r="T25" s="164" t="s">
        <v>99</v>
      </c>
      <c r="U25" s="165">
        <v>44778</v>
      </c>
      <c r="V25" s="165">
        <v>44778</v>
      </c>
      <c r="W25" s="184" t="s">
        <v>246</v>
      </c>
    </row>
    <row r="26" spans="1:23" s="201" customFormat="1" ht="15.75" x14ac:dyDescent="0.25">
      <c r="A26" s="164">
        <v>2022</v>
      </c>
      <c r="B26" s="165">
        <v>44682</v>
      </c>
      <c r="C26" s="165">
        <v>44712</v>
      </c>
      <c r="D26" s="164" t="s">
        <v>106</v>
      </c>
      <c r="E26" s="166" t="s">
        <v>107</v>
      </c>
      <c r="F26" s="167" t="s">
        <v>62</v>
      </c>
      <c r="G26" s="164" t="s">
        <v>69</v>
      </c>
      <c r="H26" s="165">
        <v>44682</v>
      </c>
      <c r="I26" s="165">
        <v>44712</v>
      </c>
      <c r="J26" s="164">
        <v>1</v>
      </c>
      <c r="K26" s="164" t="s">
        <v>75</v>
      </c>
      <c r="L26" s="165">
        <v>44706</v>
      </c>
      <c r="M26" s="164">
        <v>0</v>
      </c>
      <c r="N26" s="165">
        <v>44706</v>
      </c>
      <c r="O26" s="164" t="s">
        <v>80</v>
      </c>
      <c r="P26" s="168">
        <v>19</v>
      </c>
      <c r="Q26" s="164" t="s">
        <v>97</v>
      </c>
      <c r="R26" s="164" t="s">
        <v>98</v>
      </c>
      <c r="S26" s="150" t="s">
        <v>245</v>
      </c>
      <c r="T26" s="164" t="s">
        <v>99</v>
      </c>
      <c r="U26" s="165">
        <v>44778</v>
      </c>
      <c r="V26" s="165">
        <v>44778</v>
      </c>
      <c r="W26" s="184" t="s">
        <v>244</v>
      </c>
    </row>
    <row r="27" spans="1:23" s="201" customFormat="1" ht="15.75" x14ac:dyDescent="0.25">
      <c r="A27" s="164">
        <v>2022</v>
      </c>
      <c r="B27" s="165">
        <v>44682</v>
      </c>
      <c r="C27" s="165">
        <v>44712</v>
      </c>
      <c r="D27" s="164" t="s">
        <v>106</v>
      </c>
      <c r="E27" s="166" t="s">
        <v>107</v>
      </c>
      <c r="F27" s="167" t="s">
        <v>62</v>
      </c>
      <c r="G27" s="164" t="s">
        <v>69</v>
      </c>
      <c r="H27" s="165">
        <v>44682</v>
      </c>
      <c r="I27" s="165">
        <v>44712</v>
      </c>
      <c r="J27" s="164">
        <v>1</v>
      </c>
      <c r="K27" s="164" t="s">
        <v>75</v>
      </c>
      <c r="L27" s="165">
        <v>44693</v>
      </c>
      <c r="M27" s="164">
        <v>0</v>
      </c>
      <c r="N27" s="165">
        <v>44693</v>
      </c>
      <c r="O27" s="164" t="s">
        <v>80</v>
      </c>
      <c r="P27" s="168">
        <v>20</v>
      </c>
      <c r="Q27" s="164" t="s">
        <v>97</v>
      </c>
      <c r="R27" s="164" t="s">
        <v>98</v>
      </c>
      <c r="S27" s="150" t="s">
        <v>243</v>
      </c>
      <c r="T27" s="164" t="s">
        <v>99</v>
      </c>
      <c r="U27" s="165">
        <v>44778</v>
      </c>
      <c r="V27" s="165">
        <v>44778</v>
      </c>
      <c r="W27" s="184" t="s">
        <v>242</v>
      </c>
    </row>
    <row r="28" spans="1:23" s="201" customFormat="1" ht="15.75" x14ac:dyDescent="0.25">
      <c r="A28" s="164">
        <v>2022</v>
      </c>
      <c r="B28" s="165">
        <v>44682</v>
      </c>
      <c r="C28" s="165">
        <v>44712</v>
      </c>
      <c r="D28" s="164" t="s">
        <v>106</v>
      </c>
      <c r="E28" s="166" t="s">
        <v>107</v>
      </c>
      <c r="F28" s="167" t="s">
        <v>62</v>
      </c>
      <c r="G28" s="164" t="s">
        <v>69</v>
      </c>
      <c r="H28" s="165">
        <v>44682</v>
      </c>
      <c r="I28" s="165">
        <v>44712</v>
      </c>
      <c r="J28" s="164">
        <v>1</v>
      </c>
      <c r="K28" s="164" t="s">
        <v>75</v>
      </c>
      <c r="L28" s="165">
        <v>44704</v>
      </c>
      <c r="M28" s="164">
        <v>0</v>
      </c>
      <c r="N28" s="165">
        <v>44704</v>
      </c>
      <c r="O28" s="164" t="s">
        <v>80</v>
      </c>
      <c r="P28" s="168">
        <v>21</v>
      </c>
      <c r="Q28" s="164" t="s">
        <v>97</v>
      </c>
      <c r="R28" s="164" t="s">
        <v>98</v>
      </c>
      <c r="S28" s="150" t="s">
        <v>241</v>
      </c>
      <c r="T28" s="164" t="s">
        <v>99</v>
      </c>
      <c r="U28" s="165">
        <v>44778</v>
      </c>
      <c r="V28" s="165">
        <v>44778</v>
      </c>
      <c r="W28" s="184" t="s">
        <v>240</v>
      </c>
    </row>
    <row r="29" spans="1:23" s="202" customFormat="1" ht="15.75" x14ac:dyDescent="0.25">
      <c r="A29" s="164">
        <v>2022</v>
      </c>
      <c r="B29" s="165">
        <v>44682</v>
      </c>
      <c r="C29" s="165">
        <v>44712</v>
      </c>
      <c r="D29" s="164" t="s">
        <v>106</v>
      </c>
      <c r="E29" s="166" t="s">
        <v>107</v>
      </c>
      <c r="F29" s="167" t="s">
        <v>62</v>
      </c>
      <c r="G29" s="164" t="s">
        <v>69</v>
      </c>
      <c r="H29" s="165">
        <v>44682</v>
      </c>
      <c r="I29" s="165">
        <v>44712</v>
      </c>
      <c r="J29" s="164">
        <v>1</v>
      </c>
      <c r="K29" s="164" t="s">
        <v>75</v>
      </c>
      <c r="L29" s="165">
        <v>44706</v>
      </c>
      <c r="M29" s="164">
        <v>0</v>
      </c>
      <c r="N29" s="165">
        <v>44706</v>
      </c>
      <c r="O29" s="164" t="s">
        <v>80</v>
      </c>
      <c r="P29" s="168">
        <v>22</v>
      </c>
      <c r="Q29" s="164" t="s">
        <v>97</v>
      </c>
      <c r="R29" s="204" t="s">
        <v>98</v>
      </c>
      <c r="S29" s="150" t="s">
        <v>260</v>
      </c>
      <c r="T29" s="164" t="s">
        <v>99</v>
      </c>
      <c r="U29" s="165">
        <v>44809</v>
      </c>
      <c r="V29" s="165">
        <v>44809</v>
      </c>
      <c r="W29" s="184" t="s">
        <v>259</v>
      </c>
    </row>
    <row r="30" spans="1:23" s="202" customFormat="1" ht="15.75" x14ac:dyDescent="0.25">
      <c r="A30" s="164">
        <v>2022</v>
      </c>
      <c r="B30" s="165">
        <v>44682</v>
      </c>
      <c r="C30" s="165">
        <v>44712</v>
      </c>
      <c r="D30" s="164" t="s">
        <v>106</v>
      </c>
      <c r="E30" s="166" t="s">
        <v>107</v>
      </c>
      <c r="F30" s="167" t="s">
        <v>62</v>
      </c>
      <c r="G30" s="164" t="s">
        <v>69</v>
      </c>
      <c r="H30" s="165">
        <v>44682</v>
      </c>
      <c r="I30" s="165">
        <v>44712</v>
      </c>
      <c r="J30" s="164">
        <v>1</v>
      </c>
      <c r="K30" s="164" t="s">
        <v>75</v>
      </c>
      <c r="L30" s="165">
        <v>44706</v>
      </c>
      <c r="M30" s="164">
        <v>0</v>
      </c>
      <c r="N30" s="165">
        <v>44706</v>
      </c>
      <c r="O30" s="164" t="s">
        <v>80</v>
      </c>
      <c r="P30" s="168">
        <v>23</v>
      </c>
      <c r="Q30" s="164" t="s">
        <v>97</v>
      </c>
      <c r="R30" s="204" t="s">
        <v>98</v>
      </c>
      <c r="S30" s="150" t="s">
        <v>258</v>
      </c>
      <c r="T30" s="204" t="s">
        <v>99</v>
      </c>
      <c r="U30" s="165">
        <v>44809</v>
      </c>
      <c r="V30" s="165">
        <v>44809</v>
      </c>
      <c r="W30" s="184" t="s">
        <v>257</v>
      </c>
    </row>
    <row r="31" spans="1:23" s="202" customFormat="1" ht="15.75" x14ac:dyDescent="0.25">
      <c r="A31" s="164">
        <v>2022</v>
      </c>
      <c r="B31" s="165">
        <v>44682</v>
      </c>
      <c r="C31" s="165">
        <v>44712</v>
      </c>
      <c r="D31" s="164" t="s">
        <v>106</v>
      </c>
      <c r="E31" s="166" t="s">
        <v>107</v>
      </c>
      <c r="F31" s="167" t="s">
        <v>62</v>
      </c>
      <c r="G31" s="164" t="s">
        <v>69</v>
      </c>
      <c r="H31" s="165">
        <v>44682</v>
      </c>
      <c r="I31" s="165">
        <v>44712</v>
      </c>
      <c r="J31" s="164">
        <v>1</v>
      </c>
      <c r="K31" s="164" t="s">
        <v>75</v>
      </c>
      <c r="L31" s="165">
        <v>44698</v>
      </c>
      <c r="M31" s="164">
        <v>0</v>
      </c>
      <c r="N31" s="165">
        <v>44698</v>
      </c>
      <c r="O31" s="164" t="s">
        <v>80</v>
      </c>
      <c r="P31" s="168">
        <v>24</v>
      </c>
      <c r="Q31" s="164" t="s">
        <v>97</v>
      </c>
      <c r="R31" s="204" t="s">
        <v>98</v>
      </c>
      <c r="S31" s="150" t="s">
        <v>256</v>
      </c>
      <c r="T31" s="204" t="s">
        <v>99</v>
      </c>
      <c r="U31" s="165">
        <v>44809</v>
      </c>
      <c r="V31" s="165">
        <v>44809</v>
      </c>
      <c r="W31" s="184" t="s">
        <v>169</v>
      </c>
    </row>
    <row r="32" spans="1:23" s="203" customFormat="1" ht="15.75" x14ac:dyDescent="0.25">
      <c r="A32" s="164">
        <v>2022</v>
      </c>
      <c r="B32" s="165">
        <v>44682</v>
      </c>
      <c r="C32" s="165">
        <v>44712</v>
      </c>
      <c r="D32" s="164" t="s">
        <v>106</v>
      </c>
      <c r="E32" s="166" t="s">
        <v>107</v>
      </c>
      <c r="F32" s="167" t="s">
        <v>62</v>
      </c>
      <c r="G32" s="164" t="s">
        <v>69</v>
      </c>
      <c r="H32" s="165">
        <v>44682</v>
      </c>
      <c r="I32" s="165">
        <v>44712</v>
      </c>
      <c r="J32" s="164">
        <v>1</v>
      </c>
      <c r="K32" s="164" t="s">
        <v>75</v>
      </c>
      <c r="L32" s="165">
        <v>44693</v>
      </c>
      <c r="M32" s="164">
        <v>0</v>
      </c>
      <c r="N32" s="165">
        <v>44693</v>
      </c>
      <c r="O32" s="164" t="s">
        <v>80</v>
      </c>
      <c r="P32" s="206">
        <v>25</v>
      </c>
      <c r="Q32" s="164" t="s">
        <v>97</v>
      </c>
      <c r="R32" s="204" t="s">
        <v>98</v>
      </c>
      <c r="S32" s="150" t="s">
        <v>274</v>
      </c>
      <c r="T32" s="164" t="s">
        <v>99</v>
      </c>
      <c r="U32" s="165">
        <v>44839</v>
      </c>
      <c r="V32" s="165">
        <v>44839</v>
      </c>
      <c r="W32" s="184" t="s">
        <v>275</v>
      </c>
    </row>
    <row r="33" spans="1:23" s="203" customFormat="1" ht="15.75" x14ac:dyDescent="0.25">
      <c r="A33" s="164">
        <v>2022</v>
      </c>
      <c r="B33" s="165">
        <v>44682</v>
      </c>
      <c r="C33" s="165">
        <v>44712</v>
      </c>
      <c r="D33" s="164" t="s">
        <v>106</v>
      </c>
      <c r="E33" s="166" t="s">
        <v>107</v>
      </c>
      <c r="F33" s="167" t="s">
        <v>62</v>
      </c>
      <c r="G33" s="164" t="s">
        <v>69</v>
      </c>
      <c r="H33" s="165">
        <v>44682</v>
      </c>
      <c r="I33" s="165">
        <v>44712</v>
      </c>
      <c r="J33" s="164">
        <v>1</v>
      </c>
      <c r="K33" s="164" t="s">
        <v>75</v>
      </c>
      <c r="L33" s="165">
        <v>44697</v>
      </c>
      <c r="M33" s="164">
        <v>0</v>
      </c>
      <c r="N33" s="165">
        <v>44697</v>
      </c>
      <c r="O33" s="164" t="s">
        <v>80</v>
      </c>
      <c r="P33" s="206">
        <v>26</v>
      </c>
      <c r="Q33" s="164" t="s">
        <v>97</v>
      </c>
      <c r="R33" s="204" t="s">
        <v>98</v>
      </c>
      <c r="S33" s="150" t="s">
        <v>276</v>
      </c>
      <c r="T33" s="164" t="s">
        <v>99</v>
      </c>
      <c r="U33" s="165">
        <v>44839</v>
      </c>
      <c r="V33" s="165">
        <v>44839</v>
      </c>
      <c r="W33" s="184" t="s">
        <v>277</v>
      </c>
    </row>
    <row r="34" spans="1:23" s="203" customFormat="1" ht="15.75" x14ac:dyDescent="0.25">
      <c r="A34" s="164">
        <v>2022</v>
      </c>
      <c r="B34" s="165">
        <v>44682</v>
      </c>
      <c r="C34" s="165">
        <v>44712</v>
      </c>
      <c r="D34" s="164" t="s">
        <v>106</v>
      </c>
      <c r="E34" s="166" t="s">
        <v>107</v>
      </c>
      <c r="F34" s="167" t="s">
        <v>62</v>
      </c>
      <c r="G34" s="164" t="s">
        <v>69</v>
      </c>
      <c r="H34" s="165">
        <v>44682</v>
      </c>
      <c r="I34" s="165">
        <v>44712</v>
      </c>
      <c r="J34" s="164">
        <v>1</v>
      </c>
      <c r="K34" s="164" t="s">
        <v>75</v>
      </c>
      <c r="L34" s="165">
        <v>44711</v>
      </c>
      <c r="M34" s="164">
        <v>0</v>
      </c>
      <c r="N34" s="165">
        <v>44711</v>
      </c>
      <c r="O34" s="164" t="s">
        <v>80</v>
      </c>
      <c r="P34" s="206">
        <v>27</v>
      </c>
      <c r="Q34" s="164" t="s">
        <v>97</v>
      </c>
      <c r="R34" s="204" t="s">
        <v>98</v>
      </c>
      <c r="S34" s="150" t="s">
        <v>278</v>
      </c>
      <c r="T34" s="164" t="s">
        <v>99</v>
      </c>
      <c r="U34" s="165">
        <v>44839</v>
      </c>
      <c r="V34" s="165">
        <v>44839</v>
      </c>
      <c r="W34" s="184" t="s">
        <v>277</v>
      </c>
    </row>
    <row r="35" spans="1:23" s="203" customFormat="1" ht="15.75" x14ac:dyDescent="0.25">
      <c r="A35" s="164">
        <v>2022</v>
      </c>
      <c r="B35" s="165">
        <v>44682</v>
      </c>
      <c r="C35" s="165">
        <v>44712</v>
      </c>
      <c r="D35" s="164" t="s">
        <v>106</v>
      </c>
      <c r="E35" s="166" t="s">
        <v>107</v>
      </c>
      <c r="F35" s="167" t="s">
        <v>62</v>
      </c>
      <c r="G35" s="164" t="s">
        <v>69</v>
      </c>
      <c r="H35" s="165">
        <v>44682</v>
      </c>
      <c r="I35" s="165">
        <v>44712</v>
      </c>
      <c r="J35" s="164">
        <v>1</v>
      </c>
      <c r="K35" s="164" t="s">
        <v>75</v>
      </c>
      <c r="L35" s="165">
        <v>44699</v>
      </c>
      <c r="M35" s="164">
        <v>0</v>
      </c>
      <c r="N35" s="165">
        <v>44699</v>
      </c>
      <c r="O35" s="164" t="s">
        <v>80</v>
      </c>
      <c r="P35" s="206">
        <v>28</v>
      </c>
      <c r="Q35" s="164" t="s">
        <v>97</v>
      </c>
      <c r="R35" s="204" t="s">
        <v>98</v>
      </c>
      <c r="S35" s="150" t="s">
        <v>279</v>
      </c>
      <c r="T35" s="164" t="s">
        <v>99</v>
      </c>
      <c r="U35" s="165">
        <v>44839</v>
      </c>
      <c r="V35" s="165">
        <v>44839</v>
      </c>
      <c r="W35" s="184" t="s">
        <v>280</v>
      </c>
    </row>
    <row r="36" spans="1:23" s="205" customFormat="1" ht="15.75" x14ac:dyDescent="0.25">
      <c r="A36" s="164">
        <v>2022</v>
      </c>
      <c r="B36" s="165">
        <v>44682</v>
      </c>
      <c r="C36" s="165">
        <v>44712</v>
      </c>
      <c r="D36" s="164" t="s">
        <v>106</v>
      </c>
      <c r="E36" s="166" t="s">
        <v>107</v>
      </c>
      <c r="F36" s="167" t="s">
        <v>63</v>
      </c>
      <c r="G36" s="164" t="s">
        <v>69</v>
      </c>
      <c r="H36" s="165">
        <v>44682</v>
      </c>
      <c r="I36" s="165">
        <v>44712</v>
      </c>
      <c r="J36" s="164">
        <v>1</v>
      </c>
      <c r="K36" s="164" t="s">
        <v>75</v>
      </c>
      <c r="L36" s="165">
        <v>44701</v>
      </c>
      <c r="M36" s="164">
        <v>0</v>
      </c>
      <c r="N36" s="165">
        <v>44701</v>
      </c>
      <c r="O36" s="164" t="s">
        <v>81</v>
      </c>
      <c r="P36" s="168">
        <v>29</v>
      </c>
      <c r="Q36" s="164" t="s">
        <v>97</v>
      </c>
      <c r="R36" s="164" t="s">
        <v>98</v>
      </c>
      <c r="S36" s="150" t="s">
        <v>281</v>
      </c>
      <c r="T36" s="164" t="s">
        <v>99</v>
      </c>
      <c r="U36" s="165">
        <v>45050</v>
      </c>
      <c r="V36" s="165">
        <v>45050</v>
      </c>
      <c r="W36" s="184" t="s">
        <v>282</v>
      </c>
    </row>
    <row r="37" spans="1:23" ht="15.75" x14ac:dyDescent="0.25">
      <c r="E37" s="166"/>
      <c r="R37" s="164"/>
    </row>
    <row r="38" spans="1:23" ht="15.75" x14ac:dyDescent="0.25">
      <c r="E38" s="166"/>
      <c r="R38" s="164"/>
    </row>
    <row r="39" spans="1:23" ht="15.75" x14ac:dyDescent="0.25">
      <c r="E39" s="166"/>
      <c r="R39" s="164"/>
    </row>
    <row r="40" spans="1:23" s="164" customFormat="1" x14ac:dyDescent="0.2">
      <c r="B40" s="165"/>
      <c r="C40" s="165"/>
      <c r="E40" s="166"/>
      <c r="F40" s="167"/>
      <c r="H40" s="165"/>
      <c r="I40" s="165"/>
      <c r="L40" s="165"/>
      <c r="N40" s="165"/>
      <c r="S40" s="37"/>
      <c r="U40" s="165"/>
      <c r="V40" s="165"/>
    </row>
    <row r="41" spans="1:23" s="164" customFormat="1" x14ac:dyDescent="0.2">
      <c r="B41" s="165"/>
      <c r="C41" s="165"/>
      <c r="E41" s="166"/>
      <c r="F41" s="167"/>
      <c r="H41" s="165"/>
      <c r="I41" s="165"/>
      <c r="L41" s="165"/>
      <c r="N41" s="165"/>
      <c r="S41" s="37"/>
      <c r="U41" s="165"/>
      <c r="V41" s="165"/>
    </row>
    <row r="42" spans="1:23" ht="15.75" x14ac:dyDescent="0.25">
      <c r="E42" s="166"/>
      <c r="R42" s="164"/>
    </row>
    <row r="43" spans="1:23" s="164" customFormat="1" x14ac:dyDescent="0.2">
      <c r="E43" s="166"/>
    </row>
    <row r="44" spans="1:23" s="164" customFormat="1" x14ac:dyDescent="0.2">
      <c r="E44" s="166"/>
    </row>
    <row r="45" spans="1:23" s="164" customFormat="1" x14ac:dyDescent="0.2">
      <c r="E45" s="166"/>
    </row>
    <row r="46" spans="1:23" s="164" customFormat="1" x14ac:dyDescent="0.2">
      <c r="E46" s="166"/>
    </row>
    <row r="47" spans="1:23" s="164" customFormat="1" x14ac:dyDescent="0.2">
      <c r="E47" s="166"/>
    </row>
    <row r="48" spans="1:23" s="164" customFormat="1" x14ac:dyDescent="0.2">
      <c r="E48" s="166"/>
    </row>
    <row r="49" spans="5:23" s="164" customFormat="1" x14ac:dyDescent="0.2">
      <c r="E49" s="166"/>
    </row>
    <row r="50" spans="5:23" s="164" customFormat="1" x14ac:dyDescent="0.2">
      <c r="E50" s="166"/>
    </row>
    <row r="51" spans="5:23" ht="15.75" x14ac:dyDescent="0.25">
      <c r="E51" s="166"/>
      <c r="O51" s="164"/>
      <c r="R51" s="164"/>
    </row>
    <row r="52" spans="5:23" ht="15.75" x14ac:dyDescent="0.25">
      <c r="E52" s="166"/>
      <c r="R52" s="164"/>
    </row>
    <row r="53" spans="5:23" ht="15.75" x14ac:dyDescent="0.25">
      <c r="E53" s="166"/>
      <c r="R53" s="164"/>
    </row>
    <row r="54" spans="5:23" ht="15.75" x14ac:dyDescent="0.25">
      <c r="E54" s="166"/>
      <c r="R54" s="164"/>
    </row>
    <row r="55" spans="5:23" ht="15.75" x14ac:dyDescent="0.25">
      <c r="E55" s="166"/>
      <c r="R55" s="164"/>
    </row>
    <row r="56" spans="5:23" ht="15.75" x14ac:dyDescent="0.25">
      <c r="E56" s="166"/>
      <c r="R56" s="164"/>
    </row>
    <row r="57" spans="5:23" s="164" customFormat="1" x14ac:dyDescent="0.2">
      <c r="E57" s="166"/>
      <c r="F57" s="167"/>
    </row>
    <row r="58" spans="5:23" ht="15.75" x14ac:dyDescent="0.25">
      <c r="E58" s="166"/>
      <c r="F58" s="167"/>
      <c r="G58" s="164"/>
      <c r="K58" s="164"/>
      <c r="O58" s="164"/>
      <c r="R58" s="164"/>
      <c r="W58" s="164"/>
    </row>
    <row r="59" spans="5:23" ht="15.75" x14ac:dyDescent="0.25">
      <c r="E59" s="166"/>
      <c r="F59" s="167"/>
      <c r="G59" s="164"/>
      <c r="K59" s="164"/>
      <c r="R59" s="164"/>
    </row>
    <row r="60" spans="5:23" ht="15.75" x14ac:dyDescent="0.25">
      <c r="E60" s="166"/>
      <c r="F60" s="167"/>
      <c r="G60" s="164"/>
      <c r="K60" s="164"/>
      <c r="R60" s="164"/>
    </row>
    <row r="61" spans="5:23" ht="15.75" x14ac:dyDescent="0.25">
      <c r="E61" s="166"/>
      <c r="F61" s="167"/>
      <c r="G61" s="164"/>
      <c r="K61" s="164"/>
      <c r="R61" s="164"/>
    </row>
    <row r="62" spans="5:23" ht="15.75" x14ac:dyDescent="0.25">
      <c r="E62" s="166"/>
      <c r="F62" s="167"/>
      <c r="G62" s="164"/>
      <c r="K62" s="164"/>
      <c r="R62" s="164"/>
    </row>
    <row r="63" spans="5:23" ht="15.75" x14ac:dyDescent="0.25">
      <c r="E63" s="166"/>
      <c r="F63" s="167"/>
      <c r="G63" s="164"/>
      <c r="K63" s="164"/>
      <c r="R63" s="164"/>
    </row>
    <row r="64" spans="5:23" ht="15.75" x14ac:dyDescent="0.25">
      <c r="E64" s="166"/>
      <c r="F64" s="167"/>
      <c r="G64" s="164"/>
      <c r="K64" s="164"/>
      <c r="R64" s="164"/>
    </row>
    <row r="65" spans="5:18" ht="15.75" x14ac:dyDescent="0.25">
      <c r="E65" s="166"/>
      <c r="F65" s="167"/>
      <c r="G65" s="164"/>
      <c r="R65" s="164"/>
    </row>
    <row r="66" spans="5:18" ht="15.75" x14ac:dyDescent="0.25">
      <c r="E66" s="166"/>
      <c r="F66" s="167"/>
      <c r="G66" s="164"/>
      <c r="R66" s="164"/>
    </row>
    <row r="67" spans="5:18" ht="15.75" x14ac:dyDescent="0.25">
      <c r="E67" s="166"/>
      <c r="G67" s="164"/>
      <c r="R67" s="164"/>
    </row>
    <row r="68" spans="5:18" ht="15.75" x14ac:dyDescent="0.25">
      <c r="E68" s="166"/>
      <c r="G68" s="164"/>
      <c r="R68" s="164"/>
    </row>
    <row r="69" spans="5:18" ht="15.75" x14ac:dyDescent="0.25">
      <c r="E69" s="166"/>
      <c r="G69" s="164"/>
      <c r="R69" s="164"/>
    </row>
    <row r="70" spans="5:18" ht="15.75" x14ac:dyDescent="0.25">
      <c r="E70" s="166"/>
      <c r="R70" s="164"/>
    </row>
    <row r="71" spans="5:18" ht="15.75" x14ac:dyDescent="0.25">
      <c r="E71" s="166"/>
      <c r="R71" s="164"/>
    </row>
    <row r="72" spans="5:18" ht="15.75" x14ac:dyDescent="0.25">
      <c r="E72" s="166"/>
      <c r="R72" s="164"/>
    </row>
    <row r="73" spans="5:18" ht="15.75" x14ac:dyDescent="0.25">
      <c r="E73" s="166"/>
      <c r="R73" s="164"/>
    </row>
    <row r="74" spans="5:18" ht="15.75" x14ac:dyDescent="0.25">
      <c r="E74" s="166"/>
      <c r="R74" s="164"/>
    </row>
    <row r="75" spans="5:18" ht="15.75" x14ac:dyDescent="0.25">
      <c r="E75" s="166"/>
      <c r="R75" s="164"/>
    </row>
    <row r="76" spans="5:18" ht="15.75" x14ac:dyDescent="0.25">
      <c r="E76" s="166"/>
      <c r="R76" s="164"/>
    </row>
    <row r="77" spans="5:18" ht="15.75" x14ac:dyDescent="0.25">
      <c r="E77" s="166"/>
      <c r="R77" s="164"/>
    </row>
    <row r="78" spans="5:18" ht="15.75" x14ac:dyDescent="0.25">
      <c r="E78" s="166"/>
      <c r="R78" s="164"/>
    </row>
    <row r="79" spans="5:18" ht="15.75" x14ac:dyDescent="0.25">
      <c r="E79" s="166"/>
      <c r="R79" s="164"/>
    </row>
    <row r="80" spans="5:18" ht="15.75" x14ac:dyDescent="0.25">
      <c r="E80" s="166"/>
      <c r="R80" s="164"/>
    </row>
    <row r="81" spans="2:22" ht="15.75" x14ac:dyDescent="0.25">
      <c r="E81" s="166"/>
      <c r="R81" s="164"/>
    </row>
    <row r="82" spans="2:22" ht="15.75" x14ac:dyDescent="0.25">
      <c r="E82" s="166"/>
      <c r="R82" s="164"/>
    </row>
    <row r="83" spans="2:22" ht="15.75" x14ac:dyDescent="0.25">
      <c r="E83" s="166"/>
      <c r="R83" s="164"/>
    </row>
    <row r="84" spans="2:22" ht="15.75" x14ac:dyDescent="0.25">
      <c r="E84" s="166"/>
      <c r="R84" s="164"/>
    </row>
    <row r="85" spans="2:22" ht="15.75" x14ac:dyDescent="0.25">
      <c r="E85" s="166"/>
      <c r="R85" s="164"/>
    </row>
    <row r="86" spans="2:22" ht="15.75" x14ac:dyDescent="0.25">
      <c r="E86" s="166"/>
      <c r="R86" s="164"/>
    </row>
    <row r="87" spans="2:22" ht="15.75" x14ac:dyDescent="0.25">
      <c r="E87" s="166"/>
      <c r="R87" s="164"/>
    </row>
    <row r="88" spans="2:22" ht="15.75" x14ac:dyDescent="0.25">
      <c r="E88" s="166"/>
      <c r="R88" s="164"/>
    </row>
    <row r="89" spans="2:22" ht="15.75" x14ac:dyDescent="0.25">
      <c r="E89" s="166"/>
      <c r="R89" s="164"/>
    </row>
    <row r="90" spans="2:22" ht="15.75" x14ac:dyDescent="0.25">
      <c r="E90" s="166"/>
      <c r="R90" s="164"/>
    </row>
    <row r="91" spans="2:22" ht="15.75" x14ac:dyDescent="0.25">
      <c r="E91" s="166"/>
      <c r="R91" s="164"/>
    </row>
    <row r="92" spans="2:22" ht="15.75" x14ac:dyDescent="0.25">
      <c r="E92" s="166"/>
      <c r="R92" s="164"/>
    </row>
    <row r="93" spans="2:22" ht="15.75" x14ac:dyDescent="0.25">
      <c r="E93" s="166"/>
      <c r="R93" s="164"/>
    </row>
    <row r="94" spans="2:22" s="164" customFormat="1" x14ac:dyDescent="0.2">
      <c r="B94" s="165"/>
      <c r="C94" s="165"/>
      <c r="E94" s="166"/>
      <c r="F94" s="167"/>
      <c r="H94" s="165"/>
      <c r="I94" s="165"/>
      <c r="L94" s="165"/>
      <c r="N94" s="165"/>
      <c r="S94" s="37"/>
      <c r="U94" s="165"/>
      <c r="V94" s="165"/>
    </row>
    <row r="95" spans="2:22" ht="15.75" x14ac:dyDescent="0.25">
      <c r="E95" s="166"/>
      <c r="R95" s="164"/>
    </row>
    <row r="96" spans="2:22" ht="15.75" x14ac:dyDescent="0.25">
      <c r="E96" s="166"/>
      <c r="R96" s="164"/>
    </row>
    <row r="97" spans="2:22" ht="15.75" x14ac:dyDescent="0.25">
      <c r="E97" s="166"/>
      <c r="R97" s="164"/>
    </row>
    <row r="98" spans="2:22" ht="15.75" x14ac:dyDescent="0.25">
      <c r="E98" s="166"/>
      <c r="R98" s="164"/>
    </row>
    <row r="99" spans="2:22" ht="15.75" x14ac:dyDescent="0.25">
      <c r="E99" s="166"/>
      <c r="R99" s="164"/>
    </row>
    <row r="100" spans="2:22" ht="15.75" x14ac:dyDescent="0.25">
      <c r="E100" s="166"/>
      <c r="R100" s="164"/>
    </row>
    <row r="101" spans="2:22" ht="15.75" x14ac:dyDescent="0.25">
      <c r="E101" s="166"/>
      <c r="R101" s="164"/>
    </row>
    <row r="102" spans="2:22" ht="15.75" x14ac:dyDescent="0.25">
      <c r="E102" s="166"/>
      <c r="R102" s="164"/>
    </row>
    <row r="103" spans="2:22" ht="15.75" x14ac:dyDescent="0.25">
      <c r="E103" s="166"/>
      <c r="R103" s="164"/>
    </row>
    <row r="104" spans="2:22" ht="15.75" x14ac:dyDescent="0.25">
      <c r="E104" s="166"/>
      <c r="R104" s="164"/>
    </row>
    <row r="105" spans="2:22" ht="15.75" x14ac:dyDescent="0.25">
      <c r="E105" s="166"/>
      <c r="R105" s="164"/>
    </row>
    <row r="106" spans="2:22" s="164" customFormat="1" x14ac:dyDescent="0.2">
      <c r="B106" s="165"/>
      <c r="C106" s="165"/>
      <c r="E106" s="166"/>
      <c r="F106" s="167"/>
      <c r="H106" s="165"/>
      <c r="I106" s="165"/>
      <c r="L106" s="165"/>
      <c r="N106" s="165"/>
      <c r="P106" s="168"/>
      <c r="S106" s="37"/>
      <c r="U106" s="165"/>
      <c r="V106" s="165"/>
    </row>
    <row r="107" spans="2:22" s="164" customFormat="1" x14ac:dyDescent="0.2">
      <c r="B107" s="165"/>
      <c r="C107" s="165"/>
      <c r="E107" s="166"/>
      <c r="F107" s="167"/>
      <c r="H107" s="165"/>
      <c r="I107" s="165"/>
      <c r="L107" s="165"/>
      <c r="N107" s="165"/>
      <c r="P107" s="168"/>
      <c r="S107" s="37"/>
      <c r="U107" s="165"/>
      <c r="V107" s="165"/>
    </row>
    <row r="108" spans="2:22" s="164" customFormat="1" x14ac:dyDescent="0.2">
      <c r="B108" s="165"/>
      <c r="C108" s="165"/>
      <c r="E108" s="166"/>
      <c r="F108" s="167"/>
      <c r="H108" s="165"/>
      <c r="I108" s="165"/>
      <c r="L108" s="165"/>
      <c r="N108" s="165"/>
      <c r="P108" s="168"/>
      <c r="S108" s="37"/>
      <c r="U108" s="165"/>
      <c r="V108" s="165"/>
    </row>
    <row r="109" spans="2:22" s="164" customFormat="1" x14ac:dyDescent="0.2">
      <c r="B109" s="165"/>
      <c r="C109" s="165"/>
      <c r="E109" s="166"/>
      <c r="F109" s="167"/>
      <c r="H109" s="165"/>
      <c r="I109" s="165"/>
      <c r="L109" s="165"/>
      <c r="N109" s="165"/>
      <c r="P109" s="168"/>
      <c r="S109" s="37"/>
      <c r="U109" s="165"/>
      <c r="V109" s="165"/>
    </row>
    <row r="110" spans="2:22" s="164" customFormat="1" x14ac:dyDescent="0.2">
      <c r="B110" s="165"/>
      <c r="C110" s="165"/>
      <c r="E110" s="166"/>
      <c r="F110" s="167"/>
      <c r="H110" s="165"/>
      <c r="I110" s="165"/>
      <c r="L110" s="165"/>
      <c r="N110" s="165"/>
      <c r="P110" s="168"/>
      <c r="S110" s="37"/>
      <c r="U110" s="165"/>
      <c r="V110" s="165"/>
    </row>
    <row r="111" spans="2:22" s="164" customFormat="1" x14ac:dyDescent="0.2">
      <c r="B111" s="165"/>
      <c r="C111" s="165"/>
      <c r="E111" s="166"/>
      <c r="F111" s="167"/>
      <c r="H111" s="165"/>
      <c r="I111" s="165"/>
      <c r="L111" s="165"/>
      <c r="N111" s="165"/>
      <c r="P111" s="168"/>
      <c r="S111" s="37"/>
      <c r="U111" s="165"/>
      <c r="V111" s="165"/>
    </row>
    <row r="112" spans="2:22" s="164" customFormat="1" x14ac:dyDescent="0.2">
      <c r="B112" s="165"/>
      <c r="C112" s="165"/>
      <c r="E112" s="166"/>
      <c r="F112" s="167"/>
      <c r="H112" s="165"/>
      <c r="I112" s="165"/>
      <c r="L112" s="165"/>
      <c r="N112" s="165"/>
      <c r="P112" s="168"/>
      <c r="S112" s="37"/>
      <c r="U112" s="165"/>
      <c r="V112" s="165"/>
    </row>
    <row r="113" spans="1:23" s="164" customFormat="1" x14ac:dyDescent="0.2">
      <c r="B113" s="165"/>
      <c r="C113" s="165"/>
      <c r="E113" s="166"/>
      <c r="F113" s="167"/>
      <c r="H113" s="165"/>
      <c r="I113" s="165"/>
      <c r="L113" s="165"/>
      <c r="N113" s="165"/>
      <c r="P113" s="168"/>
      <c r="S113" s="37"/>
      <c r="U113" s="165"/>
      <c r="V113" s="165"/>
    </row>
    <row r="114" spans="1:23" s="164" customFormat="1" x14ac:dyDescent="0.2">
      <c r="B114" s="165"/>
      <c r="C114" s="165"/>
      <c r="E114" s="166"/>
      <c r="F114" s="167"/>
      <c r="H114" s="165"/>
      <c r="I114" s="165"/>
      <c r="L114" s="165"/>
      <c r="N114" s="165"/>
      <c r="P114" s="168"/>
      <c r="S114" s="37"/>
      <c r="U114" s="165"/>
      <c r="V114" s="165"/>
    </row>
    <row r="115" spans="1:23" ht="15.75" x14ac:dyDescent="0.25">
      <c r="A115" s="164"/>
      <c r="B115" s="165"/>
      <c r="C115" s="165"/>
      <c r="D115" s="164"/>
      <c r="E115" s="166"/>
      <c r="F115" s="167"/>
      <c r="G115" s="164"/>
      <c r="H115" s="165"/>
      <c r="I115" s="165"/>
      <c r="J115" s="164"/>
      <c r="K115" s="164"/>
      <c r="L115" s="165"/>
      <c r="M115" s="164"/>
      <c r="N115" s="165"/>
      <c r="O115" s="164"/>
      <c r="P115" s="168"/>
      <c r="Q115" s="164"/>
      <c r="R115" s="164"/>
      <c r="S115" s="37"/>
      <c r="T115" s="164"/>
      <c r="U115" s="165"/>
      <c r="V115" s="165"/>
      <c r="W115" s="164"/>
    </row>
    <row r="116" spans="1:23" ht="15.75" x14ac:dyDescent="0.25">
      <c r="A116" s="164"/>
      <c r="B116" s="165"/>
      <c r="C116" s="165"/>
      <c r="D116" s="164"/>
      <c r="E116" s="166"/>
      <c r="F116" s="167"/>
      <c r="G116" s="164"/>
      <c r="H116" s="165"/>
      <c r="I116" s="165"/>
      <c r="J116" s="164"/>
      <c r="K116" s="164"/>
      <c r="L116" s="165"/>
      <c r="M116" s="164"/>
      <c r="N116" s="165"/>
      <c r="O116" s="164"/>
      <c r="P116" s="168"/>
      <c r="Q116" s="164"/>
      <c r="R116" s="164"/>
      <c r="S116" s="37"/>
      <c r="T116" s="164"/>
      <c r="U116" s="165"/>
      <c r="V116" s="165"/>
      <c r="W116" s="164"/>
    </row>
    <row r="117" spans="1:23" s="176" customFormat="1" ht="15.75" x14ac:dyDescent="0.25">
      <c r="A117" s="164"/>
      <c r="B117" s="165"/>
      <c r="C117" s="165"/>
      <c r="D117" s="164"/>
      <c r="E117" s="166"/>
      <c r="F117" s="167"/>
      <c r="G117" s="164"/>
      <c r="H117" s="165"/>
      <c r="I117" s="165"/>
      <c r="J117" s="164"/>
      <c r="K117" s="164"/>
      <c r="L117" s="165"/>
      <c r="M117" s="164"/>
      <c r="N117" s="165"/>
      <c r="O117" s="164"/>
      <c r="P117" s="168"/>
      <c r="Q117" s="164"/>
      <c r="R117" s="164"/>
      <c r="S117" s="37"/>
      <c r="T117" s="164"/>
      <c r="U117" s="165"/>
      <c r="V117" s="165"/>
      <c r="W117" s="164"/>
    </row>
    <row r="118" spans="1:23" s="164" customFormat="1" x14ac:dyDescent="0.2">
      <c r="B118" s="165"/>
      <c r="C118" s="165"/>
      <c r="E118" s="166"/>
      <c r="F118" s="167"/>
      <c r="H118" s="165"/>
      <c r="I118" s="165"/>
      <c r="L118" s="165"/>
      <c r="N118" s="165"/>
      <c r="P118" s="168"/>
      <c r="S118" s="37"/>
      <c r="U118" s="165"/>
      <c r="V118" s="165"/>
    </row>
    <row r="119" spans="1:23" s="164" customFormat="1" x14ac:dyDescent="0.2">
      <c r="B119" s="165"/>
      <c r="C119" s="165"/>
      <c r="E119" s="166"/>
      <c r="F119" s="167"/>
      <c r="H119" s="165"/>
      <c r="I119" s="165"/>
      <c r="L119" s="165"/>
      <c r="N119" s="165"/>
      <c r="P119" s="168"/>
      <c r="S119" s="37"/>
      <c r="U119" s="165"/>
      <c r="V119" s="165"/>
    </row>
    <row r="120" spans="1:23" s="164" customFormat="1" x14ac:dyDescent="0.2">
      <c r="B120" s="165"/>
      <c r="C120" s="165"/>
      <c r="E120" s="166"/>
      <c r="F120" s="167"/>
      <c r="H120" s="165"/>
      <c r="I120" s="165"/>
      <c r="L120" s="165"/>
      <c r="N120" s="165"/>
      <c r="P120" s="168"/>
      <c r="S120" s="37"/>
      <c r="U120" s="165"/>
      <c r="V120" s="165"/>
    </row>
    <row r="121" spans="1:23" s="164" customFormat="1" x14ac:dyDescent="0.2">
      <c r="B121" s="165"/>
      <c r="C121" s="165"/>
      <c r="E121" s="166"/>
      <c r="F121" s="167"/>
      <c r="H121" s="165"/>
      <c r="I121" s="165"/>
      <c r="L121" s="165"/>
      <c r="N121" s="165"/>
      <c r="P121" s="168"/>
      <c r="S121" s="37"/>
      <c r="U121" s="165"/>
      <c r="V121" s="165"/>
    </row>
    <row r="122" spans="1:23" s="164" customFormat="1" x14ac:dyDescent="0.2">
      <c r="B122" s="165"/>
      <c r="C122" s="165"/>
      <c r="E122" s="166"/>
      <c r="F122" s="167"/>
      <c r="H122" s="165"/>
      <c r="I122" s="165"/>
      <c r="L122" s="165"/>
      <c r="N122" s="165"/>
      <c r="P122" s="168"/>
      <c r="S122" s="37"/>
      <c r="U122" s="165"/>
      <c r="V122" s="165"/>
    </row>
    <row r="123" spans="1:23" s="164" customFormat="1" ht="15.75" customHeight="1" x14ac:dyDescent="0.2">
      <c r="B123" s="165"/>
      <c r="C123" s="165"/>
      <c r="E123" s="166"/>
      <c r="F123" s="167"/>
      <c r="H123" s="165"/>
      <c r="I123" s="165"/>
      <c r="L123" s="165"/>
      <c r="N123" s="165"/>
      <c r="S123" s="37"/>
      <c r="U123" s="165"/>
      <c r="V123" s="165"/>
    </row>
    <row r="124" spans="1:23" s="164" customFormat="1" ht="16.5" customHeight="1" x14ac:dyDescent="0.2">
      <c r="B124" s="165"/>
      <c r="C124" s="165"/>
      <c r="E124" s="166"/>
      <c r="F124" s="167"/>
      <c r="H124" s="165"/>
      <c r="I124" s="165"/>
      <c r="L124" s="165"/>
      <c r="N124" s="165"/>
      <c r="S124" s="37"/>
      <c r="U124" s="165"/>
      <c r="V124" s="165"/>
    </row>
    <row r="125" spans="1:23" s="164" customFormat="1" ht="15.75" customHeight="1" x14ac:dyDescent="0.2">
      <c r="B125" s="165"/>
      <c r="C125" s="165"/>
      <c r="E125" s="166"/>
      <c r="F125" s="167"/>
      <c r="H125" s="165"/>
      <c r="I125" s="165"/>
      <c r="L125" s="165"/>
      <c r="N125" s="165"/>
      <c r="S125" s="37"/>
      <c r="U125" s="165"/>
      <c r="V125" s="165"/>
    </row>
    <row r="126" spans="1:23" s="164" customFormat="1" ht="16.5" customHeight="1" x14ac:dyDescent="0.2">
      <c r="B126" s="165"/>
      <c r="C126" s="165"/>
      <c r="E126" s="166"/>
      <c r="F126" s="167"/>
      <c r="H126" s="165"/>
      <c r="I126" s="165"/>
      <c r="L126" s="165"/>
      <c r="N126" s="165"/>
      <c r="S126" s="37"/>
      <c r="U126" s="165"/>
      <c r="V126" s="165"/>
    </row>
    <row r="127" spans="1:23" s="164" customFormat="1" ht="14.25" customHeight="1" x14ac:dyDescent="0.2">
      <c r="B127" s="165"/>
      <c r="C127" s="165"/>
      <c r="E127" s="166"/>
      <c r="F127" s="167"/>
      <c r="H127" s="165"/>
      <c r="I127" s="165"/>
      <c r="L127" s="165"/>
      <c r="N127" s="165"/>
      <c r="S127" s="37"/>
      <c r="U127" s="165"/>
      <c r="V127" s="165"/>
    </row>
    <row r="128" spans="1:23" s="164" customFormat="1" x14ac:dyDescent="0.2">
      <c r="B128" s="165"/>
      <c r="C128" s="165"/>
      <c r="E128" s="166"/>
      <c r="F128" s="167"/>
      <c r="H128" s="165"/>
      <c r="I128" s="165"/>
      <c r="L128" s="165"/>
      <c r="N128" s="165"/>
      <c r="S128" s="37"/>
      <c r="U128" s="165"/>
      <c r="V128" s="165"/>
    </row>
    <row r="129" spans="1:23" s="164" customFormat="1" x14ac:dyDescent="0.2">
      <c r="B129" s="165"/>
      <c r="C129" s="165"/>
      <c r="E129" s="166"/>
      <c r="F129" s="167"/>
      <c r="H129" s="165"/>
      <c r="I129" s="165"/>
      <c r="L129" s="165"/>
      <c r="N129" s="165"/>
      <c r="S129" s="37"/>
      <c r="U129" s="165"/>
      <c r="V129" s="165"/>
    </row>
    <row r="130" spans="1:23" s="164" customFormat="1" x14ac:dyDescent="0.2">
      <c r="B130" s="165"/>
      <c r="C130" s="165"/>
      <c r="E130" s="166"/>
      <c r="F130" s="167"/>
      <c r="H130" s="165"/>
      <c r="I130" s="165"/>
      <c r="L130" s="165"/>
      <c r="N130" s="165"/>
      <c r="S130" s="37"/>
      <c r="U130" s="165"/>
      <c r="V130" s="165"/>
    </row>
    <row r="131" spans="1:23" s="164" customFormat="1" x14ac:dyDescent="0.2">
      <c r="B131" s="165"/>
      <c r="C131" s="165"/>
      <c r="E131" s="166"/>
      <c r="F131" s="167"/>
      <c r="H131" s="165"/>
      <c r="I131" s="165"/>
      <c r="L131" s="165"/>
      <c r="N131" s="165"/>
      <c r="S131" s="37"/>
      <c r="U131" s="165"/>
      <c r="V131" s="165"/>
    </row>
    <row r="132" spans="1:23" s="164" customFormat="1" x14ac:dyDescent="0.2">
      <c r="B132" s="165"/>
      <c r="C132" s="165"/>
      <c r="E132" s="166"/>
      <c r="F132" s="167"/>
      <c r="H132" s="165"/>
      <c r="I132" s="165"/>
      <c r="L132" s="165"/>
      <c r="N132" s="165"/>
      <c r="S132" s="37"/>
      <c r="U132" s="165"/>
      <c r="V132" s="165"/>
    </row>
    <row r="133" spans="1:23" s="164" customFormat="1" x14ac:dyDescent="0.2">
      <c r="B133" s="165"/>
      <c r="C133" s="165"/>
      <c r="E133" s="166"/>
      <c r="F133" s="167"/>
      <c r="H133" s="165"/>
      <c r="I133" s="165"/>
      <c r="L133" s="165"/>
      <c r="N133" s="165"/>
      <c r="S133" s="37"/>
      <c r="U133" s="165"/>
      <c r="V133" s="165"/>
    </row>
    <row r="134" spans="1:23" s="164" customFormat="1" x14ac:dyDescent="0.2">
      <c r="B134" s="165"/>
      <c r="C134" s="165"/>
      <c r="E134" s="166"/>
      <c r="F134" s="167"/>
      <c r="H134" s="165"/>
      <c r="I134" s="165"/>
      <c r="L134" s="165"/>
      <c r="N134" s="165"/>
      <c r="S134" s="37"/>
      <c r="U134" s="165"/>
      <c r="V134" s="165"/>
    </row>
    <row r="135" spans="1:23" s="164" customFormat="1" x14ac:dyDescent="0.2">
      <c r="B135" s="165"/>
      <c r="C135" s="165"/>
      <c r="E135" s="166"/>
      <c r="F135" s="167"/>
      <c r="H135" s="165"/>
      <c r="I135" s="165"/>
      <c r="L135" s="165"/>
      <c r="N135" s="165"/>
      <c r="S135" s="37"/>
      <c r="U135" s="165"/>
      <c r="V135" s="165"/>
    </row>
    <row r="136" spans="1:23" s="164" customFormat="1" x14ac:dyDescent="0.2">
      <c r="B136" s="165"/>
      <c r="C136" s="165"/>
      <c r="E136" s="166"/>
      <c r="F136" s="167"/>
      <c r="H136" s="165"/>
      <c r="I136" s="165"/>
      <c r="L136" s="165"/>
      <c r="N136" s="165"/>
      <c r="S136" s="37"/>
      <c r="U136" s="165"/>
      <c r="V136" s="165"/>
    </row>
    <row r="137" spans="1:23" s="164" customFormat="1" x14ac:dyDescent="0.2">
      <c r="B137" s="165"/>
      <c r="C137" s="165"/>
      <c r="E137" s="166"/>
      <c r="F137" s="167"/>
      <c r="H137" s="165"/>
      <c r="I137" s="165"/>
      <c r="L137" s="165"/>
      <c r="N137" s="165"/>
      <c r="S137" s="172"/>
      <c r="U137" s="165"/>
      <c r="V137" s="165"/>
    </row>
    <row r="138" spans="1:23" s="164" customFormat="1" x14ac:dyDescent="0.2">
      <c r="B138" s="165"/>
      <c r="C138" s="165"/>
      <c r="E138" s="166"/>
      <c r="F138" s="167"/>
      <c r="H138" s="165"/>
      <c r="I138" s="165"/>
      <c r="L138" s="165"/>
      <c r="N138" s="165"/>
      <c r="S138" s="37"/>
      <c r="U138" s="165"/>
      <c r="V138" s="165"/>
    </row>
    <row r="139" spans="1:23" s="164" customFormat="1" x14ac:dyDescent="0.2">
      <c r="A139" s="163"/>
      <c r="B139" s="165"/>
      <c r="C139" s="165"/>
      <c r="E139" s="166"/>
      <c r="F139" s="167"/>
      <c r="H139" s="165"/>
      <c r="I139" s="165"/>
      <c r="L139" s="165"/>
      <c r="N139" s="165"/>
      <c r="S139" s="37"/>
      <c r="U139" s="165"/>
      <c r="V139" s="165"/>
    </row>
    <row r="140" spans="1:23" s="164" customFormat="1" x14ac:dyDescent="0.2">
      <c r="A140" s="163"/>
      <c r="B140" s="165"/>
      <c r="C140" s="165"/>
      <c r="E140" s="166"/>
      <c r="F140" s="167"/>
      <c r="H140" s="165"/>
      <c r="I140" s="165"/>
      <c r="L140" s="165"/>
      <c r="N140" s="165"/>
      <c r="S140" s="37"/>
      <c r="U140" s="165"/>
      <c r="V140" s="165"/>
    </row>
    <row r="141" spans="1:23" ht="15.75" x14ac:dyDescent="0.25">
      <c r="A141" s="163"/>
      <c r="B141" s="165"/>
      <c r="C141" s="165"/>
      <c r="D141" s="164"/>
      <c r="E141" s="166"/>
      <c r="F141" s="167"/>
      <c r="G141" s="164"/>
      <c r="H141" s="165"/>
      <c r="I141" s="165"/>
      <c r="J141" s="164"/>
      <c r="K141" s="164"/>
      <c r="L141" s="165"/>
      <c r="M141" s="164"/>
      <c r="N141" s="165"/>
      <c r="O141" s="164"/>
      <c r="P141" s="164"/>
      <c r="Q141" s="164"/>
      <c r="R141" s="164"/>
      <c r="S141" s="37"/>
      <c r="T141" s="164"/>
      <c r="U141" s="165"/>
      <c r="V141" s="165"/>
      <c r="W141" s="164"/>
    </row>
    <row r="142" spans="1:23" ht="15.75" x14ac:dyDescent="0.25">
      <c r="A142" s="163"/>
      <c r="B142" s="165"/>
      <c r="C142" s="165"/>
      <c r="D142" s="164"/>
      <c r="E142" s="166"/>
      <c r="F142" s="167"/>
      <c r="G142" s="164"/>
      <c r="H142" s="165"/>
      <c r="I142" s="165"/>
      <c r="J142" s="164"/>
      <c r="K142" s="164"/>
      <c r="L142" s="165"/>
      <c r="M142" s="164"/>
      <c r="N142" s="165"/>
      <c r="O142" s="164"/>
      <c r="P142" s="164"/>
      <c r="Q142" s="164"/>
      <c r="R142" s="164"/>
      <c r="S142" s="37"/>
      <c r="T142" s="164"/>
      <c r="U142" s="165"/>
      <c r="V142" s="165"/>
      <c r="W142" s="164"/>
    </row>
    <row r="143" spans="1:23" ht="15.75" x14ac:dyDescent="0.25">
      <c r="A143" s="163"/>
      <c r="B143" s="165"/>
      <c r="C143" s="165"/>
      <c r="D143" s="164"/>
      <c r="E143" s="166"/>
      <c r="F143" s="167"/>
      <c r="G143" s="164"/>
      <c r="H143" s="165"/>
      <c r="I143" s="165"/>
      <c r="J143" s="164"/>
      <c r="K143" s="164"/>
      <c r="L143" s="165"/>
      <c r="M143" s="164"/>
      <c r="N143" s="165"/>
      <c r="O143" s="164"/>
      <c r="P143" s="164"/>
      <c r="Q143" s="164"/>
      <c r="R143" s="164"/>
      <c r="S143" s="37"/>
      <c r="T143" s="164"/>
      <c r="U143" s="165"/>
      <c r="V143" s="165"/>
      <c r="W143" s="164"/>
    </row>
    <row r="144" spans="1:23" ht="15.75" x14ac:dyDescent="0.25">
      <c r="A144" s="163"/>
      <c r="B144" s="165"/>
      <c r="C144" s="165"/>
      <c r="D144" s="164"/>
      <c r="E144" s="166"/>
      <c r="F144" s="167"/>
      <c r="G144" s="164"/>
      <c r="H144" s="165"/>
      <c r="I144" s="165"/>
      <c r="J144" s="164"/>
      <c r="K144" s="164"/>
      <c r="L144" s="165"/>
      <c r="M144" s="164"/>
      <c r="N144" s="165"/>
      <c r="O144" s="164"/>
      <c r="P144" s="164"/>
      <c r="Q144" s="164"/>
      <c r="R144" s="164"/>
      <c r="S144" s="37"/>
      <c r="T144" s="164"/>
      <c r="U144" s="165"/>
      <c r="V144" s="165"/>
      <c r="W144" s="164"/>
    </row>
    <row r="145" spans="1:23" ht="15.75" x14ac:dyDescent="0.25">
      <c r="A145" s="163"/>
      <c r="B145" s="165"/>
      <c r="C145" s="165"/>
      <c r="D145" s="164"/>
      <c r="E145" s="166"/>
      <c r="F145" s="167"/>
      <c r="G145" s="164"/>
      <c r="H145" s="165"/>
      <c r="I145" s="165"/>
      <c r="J145" s="164"/>
      <c r="K145" s="164"/>
      <c r="L145" s="165"/>
      <c r="M145" s="164"/>
      <c r="N145" s="165"/>
      <c r="O145" s="164"/>
      <c r="P145" s="164"/>
      <c r="Q145" s="164"/>
      <c r="R145" s="164"/>
      <c r="S145" s="37"/>
      <c r="T145" s="164"/>
      <c r="U145" s="165"/>
      <c r="V145" s="165"/>
      <c r="W145" s="164"/>
    </row>
    <row r="146" spans="1:23" ht="15.75" x14ac:dyDescent="0.25">
      <c r="E146" s="166"/>
      <c r="R146" s="164"/>
    </row>
    <row r="147" spans="1:23" ht="15.75" x14ac:dyDescent="0.25">
      <c r="E147" s="166"/>
      <c r="R147" s="164"/>
    </row>
    <row r="148" spans="1:23" ht="15.75" x14ac:dyDescent="0.25">
      <c r="E148" s="166"/>
      <c r="R148" s="164"/>
    </row>
    <row r="149" spans="1:23" ht="15.75" x14ac:dyDescent="0.25">
      <c r="E149" s="166"/>
      <c r="R149" s="164"/>
    </row>
    <row r="150" spans="1:23" s="23" customFormat="1" ht="16.5" x14ac:dyDescent="0.3">
      <c r="B150" s="24"/>
      <c r="C150" s="24"/>
      <c r="E150" s="166"/>
      <c r="F150" s="25"/>
      <c r="H150" s="24"/>
      <c r="I150" s="24"/>
      <c r="L150" s="24"/>
      <c r="N150" s="24"/>
      <c r="P150" s="97"/>
      <c r="R150" s="164"/>
      <c r="S150" s="37"/>
      <c r="U150" s="24"/>
      <c r="V150" s="24"/>
      <c r="W150" s="28"/>
    </row>
    <row r="151" spans="1:23" s="23" customFormat="1" ht="16.5" x14ac:dyDescent="0.3">
      <c r="B151" s="24"/>
      <c r="C151" s="24"/>
      <c r="E151" s="166"/>
      <c r="F151" s="25"/>
      <c r="H151" s="24"/>
      <c r="I151" s="24"/>
      <c r="L151" s="24"/>
      <c r="N151" s="24"/>
      <c r="P151" s="97"/>
      <c r="R151" s="164"/>
      <c r="S151" s="37"/>
      <c r="U151" s="24"/>
      <c r="V151" s="24"/>
      <c r="W151" s="28"/>
    </row>
    <row r="152" spans="1:23" s="23" customFormat="1" ht="16.5" x14ac:dyDescent="0.3">
      <c r="B152" s="24"/>
      <c r="C152" s="24"/>
      <c r="E152" s="166"/>
      <c r="F152" s="25"/>
      <c r="H152" s="24"/>
      <c r="I152" s="24"/>
      <c r="L152" s="24"/>
      <c r="N152" s="24"/>
      <c r="P152" s="97"/>
      <c r="R152" s="164"/>
      <c r="S152" s="37"/>
      <c r="U152" s="24"/>
      <c r="V152" s="24"/>
      <c r="W152" s="28"/>
    </row>
    <row r="153" spans="1:23" s="23" customFormat="1" ht="16.5" x14ac:dyDescent="0.3">
      <c r="B153" s="24"/>
      <c r="C153" s="24"/>
      <c r="E153" s="166"/>
      <c r="F153" s="25"/>
      <c r="H153" s="24"/>
      <c r="I153" s="24"/>
      <c r="L153" s="24"/>
      <c r="N153" s="24"/>
      <c r="P153" s="97"/>
      <c r="R153" s="164"/>
      <c r="S153" s="37"/>
      <c r="U153" s="24"/>
      <c r="V153" s="24"/>
      <c r="W153" s="28"/>
    </row>
    <row r="154" spans="1:23" s="23" customFormat="1" ht="16.5" x14ac:dyDescent="0.3">
      <c r="B154" s="24"/>
      <c r="C154" s="24"/>
      <c r="E154" s="166"/>
      <c r="F154" s="25"/>
      <c r="H154" s="24"/>
      <c r="I154" s="24"/>
      <c r="L154" s="24"/>
      <c r="N154" s="24"/>
      <c r="P154" s="97"/>
      <c r="R154" s="164"/>
      <c r="S154" s="37"/>
      <c r="U154" s="24"/>
      <c r="V154" s="24"/>
      <c r="W154" s="28"/>
    </row>
    <row r="155" spans="1:23" s="23" customFormat="1" ht="16.5" x14ac:dyDescent="0.3">
      <c r="B155" s="24"/>
      <c r="C155" s="24"/>
      <c r="E155" s="166"/>
      <c r="F155" s="25"/>
      <c r="H155" s="24"/>
      <c r="I155" s="24"/>
      <c r="L155" s="24"/>
      <c r="N155" s="24"/>
      <c r="P155" s="97"/>
      <c r="R155" s="164"/>
      <c r="S155" s="37"/>
      <c r="U155" s="24"/>
      <c r="V155" s="24"/>
      <c r="W155" s="28"/>
    </row>
    <row r="156" spans="1:23" s="23" customFormat="1" ht="16.5" x14ac:dyDescent="0.3">
      <c r="B156" s="24"/>
      <c r="C156" s="24"/>
      <c r="E156" s="166"/>
      <c r="F156" s="25"/>
      <c r="H156" s="24"/>
      <c r="I156" s="24"/>
      <c r="L156" s="24"/>
      <c r="N156" s="24"/>
      <c r="P156" s="97"/>
      <c r="R156" s="164"/>
      <c r="S156" s="37"/>
      <c r="U156" s="24"/>
      <c r="V156" s="24"/>
      <c r="W156" s="28"/>
    </row>
    <row r="157" spans="1:23" s="23" customFormat="1" ht="16.5" x14ac:dyDescent="0.3">
      <c r="B157" s="24"/>
      <c r="C157" s="24"/>
      <c r="E157" s="166"/>
      <c r="F157" s="25"/>
      <c r="H157" s="24"/>
      <c r="I157" s="24"/>
      <c r="L157" s="24"/>
      <c r="N157" s="24"/>
      <c r="P157" s="97"/>
      <c r="R157" s="164"/>
      <c r="S157" s="37"/>
      <c r="U157" s="24"/>
      <c r="V157" s="24"/>
      <c r="W157" s="28"/>
    </row>
    <row r="158" spans="1:23" s="23" customFormat="1" ht="16.5" x14ac:dyDescent="0.3">
      <c r="B158" s="24"/>
      <c r="C158" s="24"/>
      <c r="E158" s="166"/>
      <c r="F158" s="25"/>
      <c r="H158" s="24"/>
      <c r="I158" s="24"/>
      <c r="L158" s="24"/>
      <c r="N158" s="24"/>
      <c r="P158" s="97"/>
      <c r="R158" s="164"/>
      <c r="S158" s="37"/>
      <c r="U158" s="24"/>
      <c r="V158" s="24"/>
      <c r="W158" s="28"/>
    </row>
    <row r="159" spans="1:23" s="23" customFormat="1" ht="16.5" x14ac:dyDescent="0.3">
      <c r="B159" s="24"/>
      <c r="C159" s="24"/>
      <c r="E159" s="166"/>
      <c r="F159" s="25"/>
      <c r="H159" s="24"/>
      <c r="I159" s="24"/>
      <c r="L159" s="24"/>
      <c r="N159" s="24"/>
      <c r="P159" s="97"/>
      <c r="R159" s="164"/>
      <c r="S159" s="37"/>
      <c r="U159" s="24"/>
      <c r="V159" s="24"/>
      <c r="W159" s="28"/>
    </row>
    <row r="160" spans="1:23" s="23" customFormat="1" ht="16.5" x14ac:dyDescent="0.3">
      <c r="B160" s="24"/>
      <c r="C160" s="24"/>
      <c r="E160" s="166"/>
      <c r="F160" s="25"/>
      <c r="H160" s="24"/>
      <c r="I160" s="24"/>
      <c r="L160" s="24"/>
      <c r="N160" s="24"/>
      <c r="P160" s="97"/>
      <c r="R160" s="164"/>
      <c r="S160" s="37"/>
      <c r="U160" s="24"/>
      <c r="V160" s="24"/>
      <c r="W160" s="28"/>
    </row>
    <row r="161" spans="2:23" s="23" customFormat="1" ht="16.5" x14ac:dyDescent="0.3">
      <c r="B161" s="24"/>
      <c r="C161" s="24"/>
      <c r="E161" s="166"/>
      <c r="F161" s="25"/>
      <c r="H161" s="24"/>
      <c r="I161" s="24"/>
      <c r="L161" s="24"/>
      <c r="N161" s="24"/>
      <c r="P161" s="97"/>
      <c r="R161" s="164"/>
      <c r="S161" s="37"/>
      <c r="U161" s="24"/>
      <c r="V161" s="24"/>
      <c r="W161" s="28"/>
    </row>
    <row r="162" spans="2:23" s="23" customFormat="1" ht="16.5" x14ac:dyDescent="0.3">
      <c r="B162" s="24"/>
      <c r="C162" s="24"/>
      <c r="E162" s="166"/>
      <c r="F162" s="25"/>
      <c r="H162" s="24"/>
      <c r="I162" s="24"/>
      <c r="L162" s="24"/>
      <c r="N162" s="24"/>
      <c r="P162" s="97"/>
      <c r="R162" s="164"/>
      <c r="S162" s="37"/>
      <c r="U162" s="24"/>
      <c r="V162" s="24"/>
      <c r="W162" s="28"/>
    </row>
    <row r="163" spans="2:23" s="23" customFormat="1" ht="16.5" x14ac:dyDescent="0.3">
      <c r="B163" s="24"/>
      <c r="C163" s="24"/>
      <c r="E163" s="166"/>
      <c r="F163" s="25"/>
      <c r="H163" s="24"/>
      <c r="I163" s="24"/>
      <c r="L163" s="24"/>
      <c r="N163" s="24"/>
      <c r="P163" s="97"/>
      <c r="R163" s="164"/>
      <c r="S163" s="37"/>
      <c r="U163" s="24"/>
      <c r="V163" s="24"/>
      <c r="W163" s="28"/>
    </row>
    <row r="164" spans="2:23" s="23" customFormat="1" ht="16.5" x14ac:dyDescent="0.3">
      <c r="B164" s="24"/>
      <c r="C164" s="24"/>
      <c r="E164" s="166"/>
      <c r="F164" s="25"/>
      <c r="H164" s="24"/>
      <c r="I164" s="24"/>
      <c r="L164" s="24"/>
      <c r="N164" s="24"/>
      <c r="P164" s="97"/>
      <c r="R164" s="164"/>
      <c r="S164" s="37"/>
      <c r="U164" s="24"/>
      <c r="V164" s="24"/>
      <c r="W164" s="28"/>
    </row>
    <row r="165" spans="2:23" ht="15.75" x14ac:dyDescent="0.25">
      <c r="E165" s="166"/>
      <c r="R165" s="164"/>
    </row>
    <row r="166" spans="2:23" ht="15.75" x14ac:dyDescent="0.25">
      <c r="E166" s="166"/>
      <c r="R166" s="164"/>
    </row>
    <row r="167" spans="2:23" ht="15.75" x14ac:dyDescent="0.25">
      <c r="E167" s="166"/>
      <c r="R167" s="164"/>
    </row>
    <row r="168" spans="2:23" ht="15.75" x14ac:dyDescent="0.25">
      <c r="E168" s="166"/>
      <c r="R168" s="164"/>
    </row>
    <row r="169" spans="2:23" ht="15.75" x14ac:dyDescent="0.25">
      <c r="E169" s="166"/>
      <c r="R169" s="164"/>
    </row>
    <row r="170" spans="2:23" ht="15.75" x14ac:dyDescent="0.25">
      <c r="E170" s="166"/>
      <c r="R170" s="164"/>
    </row>
    <row r="171" spans="2:23" ht="15.75" x14ac:dyDescent="0.25">
      <c r="E171" s="166"/>
      <c r="R171" s="164"/>
    </row>
    <row r="172" spans="2:23" ht="15.75" x14ac:dyDescent="0.25">
      <c r="E172" s="166"/>
      <c r="R172" s="164"/>
    </row>
    <row r="173" spans="2:23" ht="15.75" x14ac:dyDescent="0.25">
      <c r="E173" s="166"/>
      <c r="R173" s="164"/>
    </row>
    <row r="174" spans="2:23" ht="15.75" x14ac:dyDescent="0.25">
      <c r="E174" s="166"/>
      <c r="R174" s="164"/>
    </row>
    <row r="175" spans="2:23" ht="15.75" x14ac:dyDescent="0.25">
      <c r="E175" s="166"/>
      <c r="R175" s="164"/>
    </row>
    <row r="176" spans="2:23" ht="15.75" x14ac:dyDescent="0.25">
      <c r="E176" s="166"/>
      <c r="R176" s="164"/>
    </row>
    <row r="177" spans="2:23" ht="15.75" x14ac:dyDescent="0.25">
      <c r="E177" s="166"/>
      <c r="R177" s="164"/>
    </row>
    <row r="178" spans="2:23" ht="15.75" x14ac:dyDescent="0.25">
      <c r="E178" s="166"/>
      <c r="R178" s="164"/>
    </row>
    <row r="179" spans="2:23" s="23" customFormat="1" ht="16.5" x14ac:dyDescent="0.3">
      <c r="B179" s="24"/>
      <c r="C179" s="24"/>
      <c r="E179" s="166"/>
      <c r="F179" s="25"/>
      <c r="H179" s="24"/>
      <c r="I179" s="24"/>
      <c r="L179" s="24"/>
      <c r="N179" s="24"/>
      <c r="P179" s="97"/>
      <c r="R179" s="164"/>
      <c r="S179" s="37"/>
      <c r="U179" s="24"/>
      <c r="V179" s="24"/>
      <c r="W179" s="28"/>
    </row>
    <row r="180" spans="2:23" s="23" customFormat="1" ht="16.5" x14ac:dyDescent="0.3">
      <c r="B180" s="24"/>
      <c r="C180" s="24"/>
      <c r="E180" s="166"/>
      <c r="F180" s="25"/>
      <c r="H180" s="24"/>
      <c r="I180" s="24"/>
      <c r="L180" s="24"/>
      <c r="N180" s="24"/>
      <c r="P180" s="97"/>
      <c r="R180" s="164"/>
      <c r="S180" s="37"/>
      <c r="U180" s="24"/>
      <c r="V180" s="24"/>
      <c r="W180" s="28"/>
    </row>
    <row r="181" spans="2:23" s="23" customFormat="1" ht="16.5" x14ac:dyDescent="0.3">
      <c r="B181" s="24"/>
      <c r="C181" s="24"/>
      <c r="E181" s="166"/>
      <c r="F181" s="25"/>
      <c r="H181" s="24"/>
      <c r="I181" s="24"/>
      <c r="L181" s="24"/>
      <c r="N181" s="24"/>
      <c r="P181" s="97"/>
      <c r="R181" s="164"/>
      <c r="S181" s="37"/>
      <c r="U181" s="24"/>
      <c r="V181" s="24"/>
      <c r="W181" s="28"/>
    </row>
    <row r="182" spans="2:23" s="23" customFormat="1" ht="16.5" x14ac:dyDescent="0.3">
      <c r="B182" s="24"/>
      <c r="C182" s="24"/>
      <c r="E182" s="166"/>
      <c r="F182" s="25"/>
      <c r="H182" s="24"/>
      <c r="I182" s="24"/>
      <c r="L182" s="24"/>
      <c r="N182" s="24"/>
      <c r="P182" s="97"/>
      <c r="R182" s="164"/>
      <c r="S182" s="37"/>
      <c r="U182" s="24"/>
      <c r="V182" s="24"/>
      <c r="W182" s="28"/>
    </row>
    <row r="183" spans="2:23" s="23" customFormat="1" ht="16.5" x14ac:dyDescent="0.3">
      <c r="B183" s="24"/>
      <c r="C183" s="24"/>
      <c r="E183" s="166"/>
      <c r="F183" s="25"/>
      <c r="H183" s="24"/>
      <c r="I183" s="24"/>
      <c r="L183" s="24"/>
      <c r="N183" s="24"/>
      <c r="P183" s="97"/>
      <c r="R183" s="164"/>
      <c r="S183" s="37"/>
      <c r="U183" s="24"/>
      <c r="V183" s="24"/>
      <c r="W183" s="28"/>
    </row>
    <row r="184" spans="2:23" s="23" customFormat="1" ht="16.5" x14ac:dyDescent="0.3">
      <c r="B184" s="24"/>
      <c r="C184" s="24"/>
      <c r="E184" s="166"/>
      <c r="F184" s="25"/>
      <c r="H184" s="24"/>
      <c r="I184" s="24"/>
      <c r="L184" s="24"/>
      <c r="N184" s="24"/>
      <c r="P184" s="97"/>
      <c r="R184" s="164"/>
      <c r="S184" s="37"/>
      <c r="U184" s="24"/>
      <c r="V184" s="24"/>
      <c r="W184" s="28"/>
    </row>
    <row r="185" spans="2:23" s="23" customFormat="1" ht="16.5" x14ac:dyDescent="0.3">
      <c r="B185" s="24"/>
      <c r="C185" s="24"/>
      <c r="E185" s="166"/>
      <c r="H185" s="24"/>
      <c r="I185" s="24"/>
      <c r="L185" s="24"/>
      <c r="N185" s="24"/>
      <c r="P185" s="97"/>
      <c r="R185" s="164"/>
      <c r="S185" s="37"/>
      <c r="U185" s="24"/>
      <c r="V185" s="24"/>
      <c r="W185" s="28"/>
    </row>
    <row r="186" spans="2:23" s="23" customFormat="1" ht="16.5" x14ac:dyDescent="0.3">
      <c r="B186" s="24"/>
      <c r="C186" s="24"/>
      <c r="E186" s="166"/>
      <c r="H186" s="24"/>
      <c r="I186" s="24"/>
      <c r="L186" s="24"/>
      <c r="N186" s="24"/>
      <c r="P186" s="97"/>
      <c r="R186" s="164"/>
      <c r="S186" s="37"/>
      <c r="U186" s="24"/>
      <c r="V186" s="24"/>
      <c r="W186" s="28"/>
    </row>
    <row r="187" spans="2:23" s="23" customFormat="1" ht="16.5" x14ac:dyDescent="0.3">
      <c r="B187" s="24"/>
      <c r="C187" s="24"/>
      <c r="E187" s="166"/>
      <c r="H187" s="24"/>
      <c r="I187" s="24"/>
      <c r="L187" s="24"/>
      <c r="N187" s="24"/>
      <c r="P187" s="97"/>
      <c r="R187" s="164"/>
      <c r="S187" s="37"/>
      <c r="U187" s="24"/>
      <c r="V187" s="24"/>
      <c r="W187" s="28"/>
    </row>
    <row r="188" spans="2:23" s="23" customFormat="1" ht="16.5" x14ac:dyDescent="0.3">
      <c r="B188" s="24"/>
      <c r="C188" s="24"/>
      <c r="E188" s="166"/>
      <c r="F188" s="25"/>
      <c r="H188" s="24"/>
      <c r="I188" s="24"/>
      <c r="L188" s="24"/>
      <c r="N188" s="24"/>
      <c r="P188" s="97"/>
      <c r="R188" s="164"/>
      <c r="S188" s="150"/>
      <c r="U188" s="24"/>
      <c r="V188" s="24"/>
      <c r="W188" s="28"/>
    </row>
    <row r="189" spans="2:23" s="23" customFormat="1" ht="16.5" x14ac:dyDescent="0.3">
      <c r="B189" s="24"/>
      <c r="C189" s="24"/>
      <c r="E189" s="166"/>
      <c r="F189" s="25"/>
      <c r="H189" s="24"/>
      <c r="I189" s="24"/>
      <c r="L189" s="24"/>
      <c r="N189" s="24"/>
      <c r="P189" s="97"/>
      <c r="R189" s="164"/>
      <c r="S189" s="150"/>
      <c r="U189" s="24"/>
      <c r="V189" s="24"/>
      <c r="W189" s="28"/>
    </row>
    <row r="190" spans="2:23" s="23" customFormat="1" ht="16.5" x14ac:dyDescent="0.3">
      <c r="B190" s="24"/>
      <c r="C190" s="24"/>
      <c r="E190" s="166"/>
      <c r="F190" s="25"/>
      <c r="H190" s="24"/>
      <c r="I190" s="24"/>
      <c r="L190" s="24"/>
      <c r="N190" s="24"/>
      <c r="P190" s="97"/>
      <c r="R190" s="164"/>
      <c r="S190" s="150"/>
      <c r="U190" s="24"/>
      <c r="V190" s="24"/>
      <c r="W190" s="28"/>
    </row>
    <row r="191" spans="2:23" s="23" customFormat="1" ht="16.5" x14ac:dyDescent="0.3">
      <c r="B191" s="24"/>
      <c r="C191" s="24"/>
      <c r="E191" s="166"/>
      <c r="F191" s="25"/>
      <c r="H191" s="24"/>
      <c r="I191" s="24"/>
      <c r="L191" s="24"/>
      <c r="N191" s="24"/>
      <c r="P191" s="97"/>
      <c r="R191" s="164"/>
      <c r="S191" s="150"/>
      <c r="U191" s="24"/>
      <c r="V191" s="24"/>
      <c r="W191" s="28"/>
    </row>
    <row r="192" spans="2:23" s="23" customFormat="1" ht="16.5" x14ac:dyDescent="0.3">
      <c r="B192" s="24"/>
      <c r="C192" s="24"/>
      <c r="E192" s="166"/>
      <c r="F192" s="25"/>
      <c r="H192" s="24"/>
      <c r="I192" s="24"/>
      <c r="L192" s="24"/>
      <c r="N192" s="24"/>
      <c r="P192" s="97"/>
      <c r="R192" s="164"/>
      <c r="S192" s="150"/>
      <c r="U192" s="24"/>
      <c r="V192" s="24"/>
      <c r="W192" s="28"/>
    </row>
    <row r="193" spans="2:23" s="23" customFormat="1" ht="16.5" x14ac:dyDescent="0.3">
      <c r="B193" s="24"/>
      <c r="C193" s="24"/>
      <c r="E193" s="166"/>
      <c r="F193" s="25"/>
      <c r="H193" s="24"/>
      <c r="I193" s="24"/>
      <c r="L193" s="24"/>
      <c r="N193" s="24"/>
      <c r="P193" s="97"/>
      <c r="R193" s="164"/>
      <c r="S193" s="150"/>
      <c r="U193" s="24"/>
      <c r="V193" s="24"/>
      <c r="W193" s="28"/>
    </row>
    <row r="194" spans="2:23" s="23" customFormat="1" ht="16.5" x14ac:dyDescent="0.3">
      <c r="B194" s="24"/>
      <c r="C194" s="24"/>
      <c r="E194" s="166"/>
      <c r="F194" s="25"/>
      <c r="H194" s="24"/>
      <c r="I194" s="24"/>
      <c r="L194" s="24"/>
      <c r="N194" s="24"/>
      <c r="P194" s="97"/>
      <c r="R194" s="164"/>
      <c r="S194" s="151"/>
      <c r="U194" s="24"/>
      <c r="V194" s="24"/>
      <c r="W194" s="28"/>
    </row>
    <row r="195" spans="2:23" s="23" customFormat="1" ht="16.5" x14ac:dyDescent="0.3">
      <c r="B195" s="24"/>
      <c r="C195" s="24"/>
      <c r="E195" s="166"/>
      <c r="F195" s="25"/>
      <c r="H195" s="24"/>
      <c r="I195" s="24"/>
      <c r="L195" s="24"/>
      <c r="N195" s="24"/>
      <c r="P195" s="97"/>
      <c r="R195" s="164"/>
      <c r="S195" s="150"/>
      <c r="U195" s="24"/>
      <c r="V195" s="24"/>
      <c r="W195" s="28"/>
    </row>
    <row r="196" spans="2:23" s="23" customFormat="1" ht="16.5" x14ac:dyDescent="0.3">
      <c r="B196" s="24"/>
      <c r="C196" s="24"/>
      <c r="E196" s="166"/>
      <c r="F196" s="25"/>
      <c r="H196" s="24"/>
      <c r="I196" s="24"/>
      <c r="L196" s="24"/>
      <c r="N196" s="24"/>
      <c r="P196" s="97"/>
      <c r="R196" s="164"/>
      <c r="S196" s="150"/>
      <c r="U196" s="24"/>
      <c r="V196" s="24"/>
      <c r="W196" s="28"/>
    </row>
    <row r="197" spans="2:23" s="23" customFormat="1" ht="16.5" x14ac:dyDescent="0.3">
      <c r="B197" s="24"/>
      <c r="C197" s="24"/>
      <c r="E197" s="166"/>
      <c r="F197" s="25"/>
      <c r="H197" s="24"/>
      <c r="I197" s="24"/>
      <c r="L197" s="24"/>
      <c r="N197" s="24"/>
      <c r="P197" s="97"/>
      <c r="R197" s="164"/>
      <c r="S197" s="150"/>
      <c r="U197" s="24"/>
      <c r="V197" s="24"/>
      <c r="W197" s="28"/>
    </row>
    <row r="198" spans="2:23" s="23" customFormat="1" ht="16.5" x14ac:dyDescent="0.3">
      <c r="B198" s="24"/>
      <c r="C198" s="24"/>
      <c r="E198" s="166"/>
      <c r="F198" s="25"/>
      <c r="H198" s="24"/>
      <c r="I198" s="24"/>
      <c r="L198" s="24"/>
      <c r="N198" s="24"/>
      <c r="P198" s="97"/>
      <c r="R198" s="164"/>
      <c r="S198" s="150"/>
      <c r="U198" s="24"/>
      <c r="V198" s="24"/>
      <c r="W198" s="28"/>
    </row>
    <row r="199" spans="2:23" s="23" customFormat="1" ht="16.5" x14ac:dyDescent="0.3">
      <c r="B199" s="24"/>
      <c r="C199" s="24"/>
      <c r="E199" s="166"/>
      <c r="F199" s="25"/>
      <c r="H199" s="24"/>
      <c r="I199" s="24"/>
      <c r="L199" s="24"/>
      <c r="N199" s="24"/>
      <c r="P199" s="97"/>
      <c r="R199" s="164"/>
      <c r="S199" s="151"/>
      <c r="U199" s="24"/>
      <c r="V199" s="24"/>
      <c r="W199" s="28"/>
    </row>
    <row r="200" spans="2:23" ht="16.5" x14ac:dyDescent="0.3">
      <c r="E200" s="166"/>
      <c r="R200" s="164"/>
      <c r="W200" s="28"/>
    </row>
    <row r="201" spans="2:23" ht="16.5" x14ac:dyDescent="0.3">
      <c r="E201" s="166"/>
      <c r="R201" s="164"/>
      <c r="W201" s="28"/>
    </row>
    <row r="202" spans="2:23" ht="16.5" x14ac:dyDescent="0.3">
      <c r="E202" s="166"/>
      <c r="R202" s="164"/>
      <c r="W202" s="28"/>
    </row>
    <row r="203" spans="2:23" ht="16.5" x14ac:dyDescent="0.3">
      <c r="E203" s="166"/>
      <c r="R203" s="164"/>
      <c r="W203" s="28"/>
    </row>
    <row r="204" spans="2:23" ht="16.5" x14ac:dyDescent="0.3">
      <c r="E204" s="166"/>
      <c r="R204" s="164"/>
      <c r="W204" s="28"/>
    </row>
    <row r="205" spans="2:23" ht="16.5" x14ac:dyDescent="0.3">
      <c r="E205" s="166"/>
      <c r="R205" s="164"/>
      <c r="W205" s="28"/>
    </row>
    <row r="206" spans="2:23" ht="16.5" x14ac:dyDescent="0.3">
      <c r="E206" s="166"/>
      <c r="R206" s="164"/>
      <c r="W206" s="28"/>
    </row>
    <row r="207" spans="2:23" ht="16.5" x14ac:dyDescent="0.3">
      <c r="E207" s="166"/>
      <c r="R207" s="164"/>
      <c r="W207" s="28"/>
    </row>
    <row r="208" spans="2:23" ht="16.5" x14ac:dyDescent="0.3">
      <c r="E208" s="166"/>
      <c r="R208" s="164"/>
      <c r="W208" s="28"/>
    </row>
    <row r="209" spans="5:23" ht="16.5" x14ac:dyDescent="0.3">
      <c r="E209" s="166"/>
      <c r="R209" s="164"/>
      <c r="W209" s="28"/>
    </row>
    <row r="210" spans="5:23" ht="16.5" x14ac:dyDescent="0.3">
      <c r="E210" s="166"/>
      <c r="R210" s="164"/>
      <c r="W210" s="28"/>
    </row>
    <row r="211" spans="5:23" ht="16.5" x14ac:dyDescent="0.3">
      <c r="E211" s="166"/>
      <c r="R211" s="164"/>
      <c r="W211" s="28"/>
    </row>
    <row r="212" spans="5:23" ht="16.5" x14ac:dyDescent="0.3">
      <c r="E212" s="166"/>
      <c r="R212" s="164"/>
      <c r="W212" s="28"/>
    </row>
    <row r="213" spans="5:23" ht="16.5" x14ac:dyDescent="0.3">
      <c r="E213" s="166"/>
      <c r="R213" s="164"/>
      <c r="W213" s="28"/>
    </row>
    <row r="214" spans="5:23" ht="16.5" x14ac:dyDescent="0.3">
      <c r="E214" s="166"/>
      <c r="R214" s="164"/>
      <c r="W214" s="28"/>
    </row>
    <row r="215" spans="5:23" ht="16.5" x14ac:dyDescent="0.3">
      <c r="E215" s="166"/>
      <c r="R215" s="164"/>
      <c r="W215" s="28"/>
    </row>
    <row r="216" spans="5:23" ht="16.5" x14ac:dyDescent="0.3">
      <c r="E216" s="166"/>
      <c r="R216" s="164"/>
      <c r="W216" s="28"/>
    </row>
    <row r="217" spans="5:23" ht="16.5" x14ac:dyDescent="0.3">
      <c r="E217" s="166"/>
      <c r="R217" s="164"/>
      <c r="W217" s="28"/>
    </row>
    <row r="218" spans="5:23" ht="16.5" x14ac:dyDescent="0.3">
      <c r="E218" s="166"/>
      <c r="R218" s="164"/>
      <c r="W218" s="28"/>
    </row>
    <row r="219" spans="5:23" ht="16.5" x14ac:dyDescent="0.3">
      <c r="E219" s="166"/>
      <c r="R219" s="164"/>
      <c r="W219" s="28"/>
    </row>
    <row r="220" spans="5:23" ht="16.5" x14ac:dyDescent="0.3">
      <c r="E220" s="166"/>
      <c r="R220" s="164"/>
      <c r="W220" s="28"/>
    </row>
    <row r="221" spans="5:23" s="23" customFormat="1" ht="16.5" x14ac:dyDescent="0.3">
      <c r="E221" s="166"/>
      <c r="R221" s="164"/>
      <c r="W221" s="28"/>
    </row>
    <row r="222" spans="5:23" s="23" customFormat="1" ht="16.5" x14ac:dyDescent="0.3">
      <c r="E222" s="166"/>
      <c r="R222" s="164"/>
      <c r="W222" s="28"/>
    </row>
    <row r="223" spans="5:23" s="23" customFormat="1" ht="16.5" x14ac:dyDescent="0.3">
      <c r="E223" s="166"/>
      <c r="R223" s="164"/>
      <c r="W223" s="28"/>
    </row>
    <row r="224" spans="5:23" s="23" customFormat="1" ht="16.5" x14ac:dyDescent="0.3">
      <c r="E224" s="166"/>
      <c r="R224" s="164"/>
      <c r="W224" s="28"/>
    </row>
    <row r="225" spans="2:23" s="23" customFormat="1" ht="16.5" x14ac:dyDescent="0.3">
      <c r="E225" s="166"/>
      <c r="R225" s="164"/>
      <c r="W225" s="28"/>
    </row>
    <row r="226" spans="2:23" ht="16.5" x14ac:dyDescent="0.3">
      <c r="E226" s="166"/>
      <c r="R226" s="164"/>
      <c r="W226" s="28"/>
    </row>
    <row r="227" spans="2:23" ht="16.5" x14ac:dyDescent="0.3">
      <c r="E227" s="166"/>
      <c r="R227" s="164"/>
      <c r="W227" s="28"/>
    </row>
    <row r="228" spans="2:23" ht="16.5" x14ac:dyDescent="0.3">
      <c r="E228" s="166"/>
      <c r="R228" s="164"/>
      <c r="W228" s="28"/>
    </row>
    <row r="229" spans="2:23" ht="16.5" x14ac:dyDescent="0.3">
      <c r="E229" s="166"/>
      <c r="R229" s="164"/>
      <c r="W229" s="28"/>
    </row>
    <row r="230" spans="2:23" ht="16.5" x14ac:dyDescent="0.3">
      <c r="E230" s="166"/>
      <c r="R230" s="164"/>
      <c r="W230" s="28"/>
    </row>
    <row r="231" spans="2:23" ht="16.5" x14ac:dyDescent="0.3">
      <c r="E231" s="166"/>
      <c r="R231" s="164"/>
      <c r="W231" s="28"/>
    </row>
    <row r="232" spans="2:23" ht="16.5" x14ac:dyDescent="0.3">
      <c r="E232" s="166"/>
      <c r="R232" s="164"/>
      <c r="W232" s="28"/>
    </row>
    <row r="233" spans="2:23" ht="16.5" x14ac:dyDescent="0.3">
      <c r="E233" s="166"/>
      <c r="R233" s="164"/>
      <c r="W233" s="28"/>
    </row>
    <row r="234" spans="2:23" ht="16.5" x14ac:dyDescent="0.3">
      <c r="E234" s="166"/>
      <c r="R234" s="164"/>
      <c r="W234" s="28"/>
    </row>
    <row r="235" spans="2:23" ht="16.5" x14ac:dyDescent="0.3">
      <c r="E235" s="166"/>
      <c r="R235" s="164"/>
      <c r="W235" s="28"/>
    </row>
    <row r="236" spans="2:23" ht="16.5" x14ac:dyDescent="0.3">
      <c r="E236" s="166"/>
      <c r="R236" s="164"/>
      <c r="W236" s="28"/>
    </row>
    <row r="237" spans="2:23" ht="16.5" x14ac:dyDescent="0.3">
      <c r="E237" s="166"/>
      <c r="R237" s="164"/>
      <c r="W237" s="28"/>
    </row>
    <row r="238" spans="2:23" ht="16.5" x14ac:dyDescent="0.3">
      <c r="E238" s="166"/>
      <c r="R238" s="164"/>
      <c r="W238" s="28"/>
    </row>
    <row r="239" spans="2:23" s="23" customFormat="1" ht="16.5" x14ac:dyDescent="0.3">
      <c r="B239" s="30"/>
      <c r="C239" s="30"/>
      <c r="D239" s="25"/>
      <c r="E239" s="166"/>
      <c r="F239" s="25"/>
      <c r="H239" s="24"/>
      <c r="I239" s="24"/>
      <c r="L239" s="24"/>
      <c r="N239" s="24"/>
      <c r="P239" s="97"/>
      <c r="Q239" s="26"/>
      <c r="R239" s="164"/>
      <c r="S239" s="37"/>
      <c r="T239" s="25"/>
      <c r="U239" s="24"/>
      <c r="V239" s="24"/>
      <c r="W239" s="28"/>
    </row>
    <row r="240" spans="2:23" s="23" customFormat="1" ht="16.5" x14ac:dyDescent="0.3">
      <c r="B240" s="30"/>
      <c r="C240" s="30"/>
      <c r="D240" s="25"/>
      <c r="E240" s="166"/>
      <c r="F240" s="25"/>
      <c r="H240" s="24"/>
      <c r="I240" s="24"/>
      <c r="L240" s="24"/>
      <c r="N240" s="24"/>
      <c r="P240" s="97"/>
      <c r="Q240" s="26"/>
      <c r="R240" s="164"/>
      <c r="S240" s="41"/>
      <c r="T240" s="25"/>
      <c r="U240" s="24"/>
      <c r="V240" s="24"/>
      <c r="W240" s="28"/>
    </row>
    <row r="241" spans="1:66" s="23" customFormat="1" ht="16.5" x14ac:dyDescent="0.3">
      <c r="B241" s="30"/>
      <c r="C241" s="30"/>
      <c r="D241" s="25"/>
      <c r="E241" s="166"/>
      <c r="F241" s="25"/>
      <c r="H241" s="24"/>
      <c r="I241" s="24"/>
      <c r="L241" s="24"/>
      <c r="N241" s="24"/>
      <c r="P241" s="97"/>
      <c r="Q241" s="26"/>
      <c r="R241" s="164"/>
      <c r="S241" s="37"/>
      <c r="T241" s="25"/>
      <c r="U241" s="24"/>
      <c r="V241" s="24"/>
      <c r="W241" s="28"/>
    </row>
    <row r="242" spans="1:66" ht="16.5" x14ac:dyDescent="0.3">
      <c r="A242" s="23"/>
      <c r="B242" s="24"/>
      <c r="C242" s="24"/>
      <c r="D242" s="25"/>
      <c r="E242" s="166"/>
      <c r="F242" s="25"/>
      <c r="G242" s="23"/>
      <c r="H242" s="24"/>
      <c r="I242" s="24"/>
      <c r="J242" s="23"/>
      <c r="K242" s="23"/>
      <c r="L242" s="24"/>
      <c r="M242" s="23"/>
      <c r="N242" s="24"/>
      <c r="O242" s="23"/>
      <c r="P242" s="97"/>
      <c r="Q242" s="26"/>
      <c r="R242" s="164"/>
      <c r="S242" s="37"/>
      <c r="T242" s="25"/>
      <c r="U242" s="24"/>
      <c r="V242" s="24"/>
      <c r="W242" s="28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</row>
    <row r="243" spans="1:66" ht="16.5" x14ac:dyDescent="0.3">
      <c r="E243" s="166"/>
      <c r="R243" s="164"/>
      <c r="W243" s="28"/>
    </row>
    <row r="244" spans="1:66" ht="16.5" x14ac:dyDescent="0.3">
      <c r="E244" s="166"/>
      <c r="R244" s="164"/>
      <c r="W244" s="28"/>
    </row>
    <row r="245" spans="1:66" ht="16.5" x14ac:dyDescent="0.3">
      <c r="E245" s="166"/>
      <c r="R245" s="164"/>
      <c r="W245" s="28"/>
    </row>
    <row r="246" spans="1:66" ht="16.5" x14ac:dyDescent="0.3">
      <c r="E246" s="166"/>
      <c r="R246" s="164"/>
      <c r="W246" s="28"/>
    </row>
    <row r="247" spans="1:66" ht="16.5" x14ac:dyDescent="0.3">
      <c r="E247" s="166"/>
      <c r="R247" s="164"/>
      <c r="W247" s="28"/>
    </row>
    <row r="248" spans="1:66" ht="16.5" x14ac:dyDescent="0.3">
      <c r="E248" s="166"/>
      <c r="R248" s="164"/>
      <c r="W248" s="28"/>
    </row>
    <row r="249" spans="1:66" ht="16.5" x14ac:dyDescent="0.3">
      <c r="E249" s="166"/>
      <c r="R249" s="164"/>
      <c r="W249" s="28"/>
    </row>
    <row r="250" spans="1:66" ht="16.5" x14ac:dyDescent="0.3">
      <c r="E250" s="166"/>
      <c r="R250" s="164"/>
      <c r="W250" s="28"/>
    </row>
    <row r="251" spans="1:66" ht="16.5" x14ac:dyDescent="0.3">
      <c r="E251" s="166"/>
      <c r="R251" s="164"/>
      <c r="W251" s="28"/>
    </row>
    <row r="252" spans="1:66" s="126" customFormat="1" ht="16.5" x14ac:dyDescent="0.3">
      <c r="A252" s="23"/>
      <c r="B252" s="30"/>
      <c r="C252" s="30"/>
      <c r="D252" s="25"/>
      <c r="E252" s="166"/>
      <c r="F252" s="25"/>
      <c r="G252" s="23"/>
      <c r="H252" s="24"/>
      <c r="I252" s="24"/>
      <c r="J252" s="23"/>
      <c r="K252" s="23"/>
      <c r="L252" s="30"/>
      <c r="M252" s="23"/>
      <c r="N252" s="30"/>
      <c r="O252" s="23"/>
      <c r="P252" s="23"/>
      <c r="Q252" s="26"/>
      <c r="R252" s="164"/>
      <c r="S252" s="37"/>
      <c r="T252" s="25"/>
      <c r="U252" s="24"/>
      <c r="V252" s="30"/>
      <c r="W252" s="28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</row>
    <row r="253" spans="1:66" s="127" customFormat="1" ht="16.5" x14ac:dyDescent="0.3">
      <c r="A253" s="23"/>
      <c r="B253" s="30"/>
      <c r="C253" s="30"/>
      <c r="D253" s="25"/>
      <c r="E253" s="166"/>
      <c r="F253" s="25"/>
      <c r="G253" s="23"/>
      <c r="H253" s="24"/>
      <c r="I253" s="24"/>
      <c r="J253" s="23"/>
      <c r="K253" s="23"/>
      <c r="L253" s="30"/>
      <c r="M253" s="23"/>
      <c r="N253" s="30"/>
      <c r="O253" s="23"/>
      <c r="P253" s="23"/>
      <c r="Q253" s="26"/>
      <c r="R253" s="164"/>
      <c r="S253" s="37"/>
      <c r="T253" s="25"/>
      <c r="U253" s="24"/>
      <c r="V253" s="30"/>
      <c r="W253" s="28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</row>
    <row r="254" spans="1:66" s="128" customFormat="1" ht="16.5" x14ac:dyDescent="0.3">
      <c r="A254" s="23"/>
      <c r="B254" s="30"/>
      <c r="C254" s="30"/>
      <c r="D254" s="25"/>
      <c r="E254" s="166"/>
      <c r="F254" s="25"/>
      <c r="G254" s="23"/>
      <c r="H254" s="24"/>
      <c r="I254" s="24"/>
      <c r="J254" s="23"/>
      <c r="K254" s="23"/>
      <c r="L254" s="30"/>
      <c r="M254" s="23"/>
      <c r="N254" s="30"/>
      <c r="O254" s="23"/>
      <c r="P254" s="23"/>
      <c r="Q254" s="26"/>
      <c r="R254" s="164"/>
      <c r="S254" s="41"/>
      <c r="T254" s="25"/>
      <c r="U254" s="24"/>
      <c r="V254" s="30"/>
      <c r="W254" s="28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</row>
    <row r="255" spans="1:66" s="128" customFormat="1" ht="16.5" x14ac:dyDescent="0.3">
      <c r="A255" s="23"/>
      <c r="B255" s="30"/>
      <c r="C255" s="30"/>
      <c r="D255" s="25"/>
      <c r="E255" s="166"/>
      <c r="F255" s="25"/>
      <c r="G255" s="23"/>
      <c r="H255" s="24"/>
      <c r="I255" s="24"/>
      <c r="J255" s="23"/>
      <c r="K255" s="23"/>
      <c r="L255" s="30"/>
      <c r="M255" s="23"/>
      <c r="N255" s="30"/>
      <c r="O255" s="23"/>
      <c r="P255" s="23"/>
      <c r="Q255" s="26"/>
      <c r="R255" s="164"/>
      <c r="S255" s="37"/>
      <c r="T255" s="25"/>
      <c r="U255" s="24"/>
      <c r="V255" s="30"/>
      <c r="W255" s="28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</row>
    <row r="256" spans="1:66" s="128" customFormat="1" ht="16.5" x14ac:dyDescent="0.3">
      <c r="A256" s="23"/>
      <c r="B256" s="30"/>
      <c r="C256" s="30"/>
      <c r="D256" s="25"/>
      <c r="E256" s="166"/>
      <c r="F256" s="25"/>
      <c r="G256" s="23"/>
      <c r="H256" s="24"/>
      <c r="I256" s="24"/>
      <c r="J256" s="23"/>
      <c r="K256" s="23"/>
      <c r="L256" s="30"/>
      <c r="M256" s="23"/>
      <c r="N256" s="30"/>
      <c r="O256" s="23"/>
      <c r="P256" s="23"/>
      <c r="Q256" s="26"/>
      <c r="R256" s="164"/>
      <c r="S256" s="37"/>
      <c r="T256" s="25"/>
      <c r="U256" s="24"/>
      <c r="V256" s="30"/>
      <c r="W256" s="28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</row>
    <row r="257" spans="1:66" s="116" customFormat="1" ht="16.5" x14ac:dyDescent="0.3">
      <c r="A257" s="23"/>
      <c r="B257" s="30"/>
      <c r="C257" s="30"/>
      <c r="D257" s="25"/>
      <c r="E257" s="166"/>
      <c r="F257" s="25"/>
      <c r="G257" s="23"/>
      <c r="H257" s="24"/>
      <c r="I257" s="24"/>
      <c r="J257" s="23"/>
      <c r="K257" s="23"/>
      <c r="L257" s="30"/>
      <c r="M257" s="23"/>
      <c r="N257" s="30"/>
      <c r="O257" s="23"/>
      <c r="P257" s="23"/>
      <c r="Q257" s="26"/>
      <c r="R257" s="164"/>
      <c r="S257" s="37"/>
      <c r="T257" s="25"/>
      <c r="U257" s="24"/>
      <c r="V257" s="30"/>
      <c r="W257" s="28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</row>
    <row r="258" spans="1:66" s="120" customFormat="1" ht="16.5" x14ac:dyDescent="0.3">
      <c r="A258" s="23"/>
      <c r="B258" s="30"/>
      <c r="C258" s="30"/>
      <c r="D258" s="25"/>
      <c r="E258" s="166"/>
      <c r="F258" s="25"/>
      <c r="G258" s="23"/>
      <c r="H258" s="24"/>
      <c r="I258" s="24"/>
      <c r="J258" s="23"/>
      <c r="K258" s="23"/>
      <c r="L258" s="30"/>
      <c r="M258" s="23"/>
      <c r="N258" s="30"/>
      <c r="O258" s="23"/>
      <c r="P258" s="23"/>
      <c r="Q258" s="26"/>
      <c r="R258" s="164"/>
      <c r="S258" s="37"/>
      <c r="T258" s="25"/>
      <c r="U258" s="24"/>
      <c r="V258" s="30"/>
      <c r="W258" s="28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</row>
    <row r="259" spans="1:66" s="122" customFormat="1" ht="16.5" x14ac:dyDescent="0.3">
      <c r="A259" s="23"/>
      <c r="B259" s="30"/>
      <c r="C259" s="30"/>
      <c r="D259" s="25"/>
      <c r="E259" s="166"/>
      <c r="F259" s="25"/>
      <c r="G259" s="23"/>
      <c r="H259" s="24"/>
      <c r="I259" s="24"/>
      <c r="J259" s="23"/>
      <c r="K259" s="23"/>
      <c r="L259" s="30"/>
      <c r="M259" s="23"/>
      <c r="N259" s="30"/>
      <c r="O259" s="23"/>
      <c r="P259" s="23"/>
      <c r="Q259" s="26"/>
      <c r="R259" s="164"/>
      <c r="S259" s="37"/>
      <c r="T259" s="25"/>
      <c r="U259" s="24"/>
      <c r="V259" s="30"/>
      <c r="W259" s="28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</row>
    <row r="260" spans="1:66" s="125" customFormat="1" ht="16.5" x14ac:dyDescent="0.3">
      <c r="A260" s="23"/>
      <c r="B260" s="30"/>
      <c r="C260" s="30"/>
      <c r="D260" s="25"/>
      <c r="E260" s="166"/>
      <c r="F260" s="25"/>
      <c r="G260" s="23"/>
      <c r="H260" s="24"/>
      <c r="I260" s="24"/>
      <c r="J260" s="23"/>
      <c r="K260" s="23"/>
      <c r="L260" s="30"/>
      <c r="M260" s="23"/>
      <c r="N260" s="30"/>
      <c r="O260" s="23"/>
      <c r="P260" s="23"/>
      <c r="Q260" s="26"/>
      <c r="R260" s="164"/>
      <c r="S260" s="37"/>
      <c r="T260" s="25"/>
      <c r="U260" s="24"/>
      <c r="V260" s="30"/>
      <c r="W260" s="28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</row>
    <row r="261" spans="1:66" s="128" customFormat="1" ht="16.5" x14ac:dyDescent="0.3">
      <c r="A261" s="23"/>
      <c r="B261" s="30"/>
      <c r="C261" s="30"/>
      <c r="D261" s="25"/>
      <c r="E261" s="166"/>
      <c r="F261" s="25"/>
      <c r="G261" s="23"/>
      <c r="H261" s="24"/>
      <c r="I261" s="24"/>
      <c r="J261" s="23"/>
      <c r="K261" s="23"/>
      <c r="L261" s="30"/>
      <c r="M261" s="23"/>
      <c r="N261" s="30"/>
      <c r="O261" s="23"/>
      <c r="P261" s="23"/>
      <c r="Q261" s="26"/>
      <c r="R261" s="164"/>
      <c r="S261" s="37"/>
      <c r="T261" s="25"/>
      <c r="U261" s="24"/>
      <c r="V261" s="30"/>
      <c r="W261" s="28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</row>
    <row r="262" spans="1:66" s="123" customFormat="1" ht="16.5" x14ac:dyDescent="0.3">
      <c r="A262" s="23"/>
      <c r="B262" s="30"/>
      <c r="C262" s="30"/>
      <c r="D262" s="25"/>
      <c r="E262" s="166"/>
      <c r="F262" s="25"/>
      <c r="G262" s="23"/>
      <c r="H262" s="24"/>
      <c r="I262" s="24"/>
      <c r="J262" s="23"/>
      <c r="K262" s="23"/>
      <c r="L262" s="30"/>
      <c r="M262" s="23"/>
      <c r="N262" s="30"/>
      <c r="O262" s="23"/>
      <c r="P262" s="23"/>
      <c r="Q262" s="26"/>
      <c r="R262" s="164"/>
      <c r="S262" s="37"/>
      <c r="T262" s="25"/>
      <c r="U262" s="24"/>
      <c r="V262" s="30"/>
      <c r="W262" s="28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</row>
    <row r="263" spans="1:66" s="123" customFormat="1" ht="16.5" x14ac:dyDescent="0.3">
      <c r="A263" s="23"/>
      <c r="B263" s="30"/>
      <c r="C263" s="30"/>
      <c r="D263" s="25"/>
      <c r="E263" s="166"/>
      <c r="F263" s="25"/>
      <c r="G263" s="23"/>
      <c r="H263" s="24"/>
      <c r="I263" s="24"/>
      <c r="J263" s="23"/>
      <c r="K263" s="23"/>
      <c r="L263" s="30"/>
      <c r="M263" s="23"/>
      <c r="N263" s="30"/>
      <c r="O263" s="23"/>
      <c r="P263" s="23"/>
      <c r="Q263" s="26"/>
      <c r="R263" s="164"/>
      <c r="S263" s="37"/>
      <c r="T263" s="25"/>
      <c r="U263" s="24"/>
      <c r="V263" s="30"/>
      <c r="W263" s="28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</row>
    <row r="264" spans="1:66" s="123" customFormat="1" ht="16.5" x14ac:dyDescent="0.3">
      <c r="A264" s="23"/>
      <c r="B264" s="30"/>
      <c r="C264" s="30"/>
      <c r="D264" s="25"/>
      <c r="E264" s="166"/>
      <c r="F264" s="25"/>
      <c r="G264" s="23"/>
      <c r="H264" s="24"/>
      <c r="I264" s="24"/>
      <c r="J264" s="23"/>
      <c r="K264" s="23"/>
      <c r="L264" s="30"/>
      <c r="M264" s="23"/>
      <c r="N264" s="30"/>
      <c r="O264" s="23"/>
      <c r="P264" s="23"/>
      <c r="Q264" s="26"/>
      <c r="R264" s="164"/>
      <c r="S264" s="41"/>
      <c r="T264" s="25"/>
      <c r="U264" s="24"/>
      <c r="V264" s="30"/>
      <c r="W264" s="28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</row>
    <row r="265" spans="1:66" s="113" customFormat="1" ht="16.5" x14ac:dyDescent="0.3">
      <c r="A265" s="23"/>
      <c r="B265" s="30"/>
      <c r="C265" s="30"/>
      <c r="D265" s="25"/>
      <c r="E265" s="166"/>
      <c r="F265" s="25"/>
      <c r="G265" s="23"/>
      <c r="H265" s="24"/>
      <c r="I265" s="24"/>
      <c r="J265" s="23"/>
      <c r="K265" s="23"/>
      <c r="L265" s="30"/>
      <c r="M265" s="23"/>
      <c r="N265" s="30"/>
      <c r="O265" s="23"/>
      <c r="P265" s="23"/>
      <c r="Q265" s="26"/>
      <c r="R265" s="164"/>
      <c r="S265" s="37"/>
      <c r="T265" s="25"/>
      <c r="U265" s="24"/>
      <c r="V265" s="30"/>
      <c r="W265" s="28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</row>
    <row r="266" spans="1:66" s="107" customFormat="1" ht="16.5" x14ac:dyDescent="0.3">
      <c r="A266" s="23"/>
      <c r="B266" s="30"/>
      <c r="C266" s="30"/>
      <c r="D266" s="25"/>
      <c r="E266" s="166"/>
      <c r="F266" s="25"/>
      <c r="G266" s="23"/>
      <c r="H266" s="24"/>
      <c r="I266" s="24"/>
      <c r="J266" s="23"/>
      <c r="K266" s="23"/>
      <c r="L266" s="30"/>
      <c r="M266" s="23"/>
      <c r="N266" s="30"/>
      <c r="O266" s="23"/>
      <c r="P266" s="23"/>
      <c r="Q266" s="26"/>
      <c r="R266" s="164"/>
      <c r="S266" s="41"/>
      <c r="T266" s="25"/>
      <c r="U266" s="24"/>
      <c r="V266" s="30"/>
      <c r="W266" s="28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</row>
    <row r="267" spans="1:66" s="108" customFormat="1" ht="16.5" x14ac:dyDescent="0.3">
      <c r="A267" s="23"/>
      <c r="B267" s="30"/>
      <c r="C267" s="30"/>
      <c r="D267" s="25"/>
      <c r="E267" s="166"/>
      <c r="F267" s="25"/>
      <c r="G267" s="23"/>
      <c r="H267" s="24"/>
      <c r="I267" s="24"/>
      <c r="J267" s="23"/>
      <c r="K267" s="23"/>
      <c r="L267" s="30"/>
      <c r="M267" s="23"/>
      <c r="N267" s="30"/>
      <c r="O267" s="23"/>
      <c r="P267" s="23"/>
      <c r="Q267" s="26"/>
      <c r="R267" s="164"/>
      <c r="S267" s="37"/>
      <c r="T267" s="25"/>
      <c r="U267" s="24"/>
      <c r="V267" s="30"/>
      <c r="W267" s="28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</row>
    <row r="268" spans="1:66" s="114" customFormat="1" ht="16.5" x14ac:dyDescent="0.3">
      <c r="A268" s="23"/>
      <c r="B268" s="30"/>
      <c r="C268" s="30"/>
      <c r="D268" s="25"/>
      <c r="E268" s="166"/>
      <c r="F268" s="25"/>
      <c r="G268" s="23"/>
      <c r="H268" s="24"/>
      <c r="I268" s="24"/>
      <c r="J268" s="23"/>
      <c r="K268" s="23"/>
      <c r="L268" s="30"/>
      <c r="M268" s="23"/>
      <c r="N268" s="30"/>
      <c r="O268" s="23"/>
      <c r="P268" s="23"/>
      <c r="Q268" s="26"/>
      <c r="R268" s="164"/>
      <c r="S268" s="37"/>
      <c r="T268" s="25"/>
      <c r="U268" s="130"/>
      <c r="V268" s="30"/>
      <c r="W268" s="28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</row>
    <row r="269" spans="1:66" s="116" customFormat="1" ht="16.5" x14ac:dyDescent="0.3">
      <c r="A269" s="23"/>
      <c r="B269" s="30"/>
      <c r="C269" s="30"/>
      <c r="D269" s="25"/>
      <c r="E269" s="166"/>
      <c r="F269" s="25"/>
      <c r="G269" s="23"/>
      <c r="H269" s="24"/>
      <c r="I269" s="24"/>
      <c r="J269" s="23"/>
      <c r="K269" s="23"/>
      <c r="L269" s="30"/>
      <c r="M269" s="23"/>
      <c r="N269" s="30"/>
      <c r="O269" s="23"/>
      <c r="P269" s="23"/>
      <c r="Q269" s="26"/>
      <c r="R269" s="164"/>
      <c r="S269" s="41"/>
      <c r="T269" s="25"/>
      <c r="U269" s="30"/>
      <c r="V269" s="30"/>
      <c r="W269" s="28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</row>
    <row r="270" spans="1:66" s="116" customFormat="1" ht="16.5" x14ac:dyDescent="0.3">
      <c r="A270" s="23"/>
      <c r="B270" s="30"/>
      <c r="C270" s="30"/>
      <c r="D270" s="25"/>
      <c r="E270" s="166"/>
      <c r="F270" s="25"/>
      <c r="G270" s="23"/>
      <c r="H270" s="24"/>
      <c r="I270" s="24"/>
      <c r="J270" s="23"/>
      <c r="K270" s="23"/>
      <c r="L270" s="30"/>
      <c r="M270" s="23"/>
      <c r="N270" s="30"/>
      <c r="O270" s="23"/>
      <c r="P270" s="23"/>
      <c r="Q270" s="26"/>
      <c r="R270" s="164"/>
      <c r="S270" s="37"/>
      <c r="T270" s="25"/>
      <c r="U270" s="30"/>
      <c r="V270" s="30"/>
      <c r="W270" s="28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</row>
    <row r="271" spans="1:66" s="118" customFormat="1" ht="16.5" x14ac:dyDescent="0.3">
      <c r="A271" s="23"/>
      <c r="B271" s="30"/>
      <c r="C271" s="30"/>
      <c r="D271" s="25"/>
      <c r="E271" s="166"/>
      <c r="F271" s="25"/>
      <c r="G271" s="23"/>
      <c r="H271" s="24"/>
      <c r="I271" s="24"/>
      <c r="J271" s="23"/>
      <c r="K271" s="23"/>
      <c r="L271" s="30"/>
      <c r="M271" s="23"/>
      <c r="N271" s="30"/>
      <c r="O271" s="23"/>
      <c r="P271" s="23"/>
      <c r="Q271" s="26"/>
      <c r="R271" s="164"/>
      <c r="S271" s="41"/>
      <c r="T271" s="25"/>
      <c r="U271" s="30"/>
      <c r="V271" s="30"/>
      <c r="W271" s="28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</row>
    <row r="272" spans="1:66" s="119" customFormat="1" ht="16.5" x14ac:dyDescent="0.3">
      <c r="A272" s="23"/>
      <c r="B272" s="30"/>
      <c r="C272" s="30"/>
      <c r="D272" s="25"/>
      <c r="E272" s="166"/>
      <c r="F272" s="25"/>
      <c r="G272" s="23"/>
      <c r="H272" s="24"/>
      <c r="I272" s="24"/>
      <c r="J272" s="23"/>
      <c r="K272" s="23"/>
      <c r="L272" s="30"/>
      <c r="M272" s="23"/>
      <c r="N272" s="30"/>
      <c r="O272" s="23"/>
      <c r="P272" s="23"/>
      <c r="Q272" s="26"/>
      <c r="R272" s="164"/>
      <c r="S272" s="41"/>
      <c r="T272" s="25"/>
      <c r="U272" s="30"/>
      <c r="V272" s="30"/>
      <c r="W272" s="28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</row>
    <row r="273" spans="1:66" s="120" customFormat="1" ht="16.5" x14ac:dyDescent="0.3">
      <c r="A273" s="23"/>
      <c r="B273" s="30"/>
      <c r="C273" s="30"/>
      <c r="D273" s="25"/>
      <c r="E273" s="166"/>
      <c r="F273" s="25"/>
      <c r="G273" s="23"/>
      <c r="H273" s="24"/>
      <c r="I273" s="24"/>
      <c r="J273" s="23"/>
      <c r="K273" s="23"/>
      <c r="L273" s="30"/>
      <c r="M273" s="23"/>
      <c r="N273" s="30"/>
      <c r="O273" s="23"/>
      <c r="P273" s="23"/>
      <c r="Q273" s="26"/>
      <c r="R273" s="164"/>
      <c r="S273" s="37"/>
      <c r="T273" s="25"/>
      <c r="U273" s="30"/>
      <c r="V273" s="30"/>
      <c r="W273" s="28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</row>
    <row r="274" spans="1:66" s="120" customFormat="1" ht="16.5" x14ac:dyDescent="0.3">
      <c r="A274" s="23"/>
      <c r="B274" s="30"/>
      <c r="C274" s="30"/>
      <c r="D274" s="25"/>
      <c r="E274" s="166"/>
      <c r="F274" s="25"/>
      <c r="G274" s="23"/>
      <c r="H274" s="24"/>
      <c r="I274" s="24"/>
      <c r="J274" s="23"/>
      <c r="K274" s="23"/>
      <c r="L274" s="30"/>
      <c r="M274" s="23"/>
      <c r="N274" s="30"/>
      <c r="O274" s="23"/>
      <c r="P274" s="23"/>
      <c r="Q274" s="26"/>
      <c r="R274" s="164"/>
      <c r="S274" s="37"/>
      <c r="T274" s="25"/>
      <c r="U274" s="30"/>
      <c r="V274" s="30"/>
      <c r="W274" s="28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</row>
    <row r="275" spans="1:66" s="120" customFormat="1" ht="16.5" x14ac:dyDescent="0.3">
      <c r="A275" s="23"/>
      <c r="B275" s="30"/>
      <c r="C275" s="30"/>
      <c r="D275" s="25"/>
      <c r="E275" s="166"/>
      <c r="F275" s="25"/>
      <c r="G275" s="23"/>
      <c r="H275" s="24"/>
      <c r="I275" s="24"/>
      <c r="J275" s="23"/>
      <c r="K275" s="23"/>
      <c r="L275" s="30"/>
      <c r="M275" s="23"/>
      <c r="N275" s="30"/>
      <c r="O275" s="23"/>
      <c r="P275" s="23"/>
      <c r="Q275" s="26"/>
      <c r="R275" s="164"/>
      <c r="S275" s="41"/>
      <c r="T275" s="25"/>
      <c r="U275" s="30"/>
      <c r="V275" s="30"/>
      <c r="W275" s="28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</row>
    <row r="276" spans="1:66" s="121" customFormat="1" ht="16.5" x14ac:dyDescent="0.3">
      <c r="A276" s="23"/>
      <c r="B276" s="30"/>
      <c r="C276" s="30"/>
      <c r="D276" s="25"/>
      <c r="E276" s="166"/>
      <c r="F276" s="25"/>
      <c r="G276" s="23"/>
      <c r="H276" s="24"/>
      <c r="I276" s="24"/>
      <c r="J276" s="23"/>
      <c r="K276" s="23"/>
      <c r="L276" s="30"/>
      <c r="M276" s="23"/>
      <c r="N276" s="30"/>
      <c r="O276" s="23"/>
      <c r="P276" s="23"/>
      <c r="Q276" s="26"/>
      <c r="R276" s="164"/>
      <c r="S276" s="37"/>
      <c r="T276" s="25"/>
      <c r="U276" s="30"/>
      <c r="V276" s="30"/>
      <c r="W276" s="28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</row>
    <row r="277" spans="1:66" s="122" customFormat="1" ht="16.5" x14ac:dyDescent="0.3">
      <c r="A277" s="23"/>
      <c r="B277" s="30"/>
      <c r="C277" s="30"/>
      <c r="D277" s="25"/>
      <c r="E277" s="166"/>
      <c r="F277" s="25"/>
      <c r="G277" s="23"/>
      <c r="H277" s="24"/>
      <c r="I277" s="24"/>
      <c r="J277" s="23"/>
      <c r="K277" s="23"/>
      <c r="L277" s="30"/>
      <c r="M277" s="23"/>
      <c r="N277" s="30"/>
      <c r="O277" s="23"/>
      <c r="P277" s="23"/>
      <c r="Q277" s="26"/>
      <c r="R277" s="164"/>
      <c r="S277" s="37"/>
      <c r="T277" s="25"/>
      <c r="U277" s="30"/>
      <c r="V277" s="30"/>
      <c r="W277" s="28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</row>
    <row r="278" spans="1:66" s="122" customFormat="1" ht="16.5" x14ac:dyDescent="0.3">
      <c r="A278" s="23"/>
      <c r="B278" s="30"/>
      <c r="C278" s="30"/>
      <c r="D278" s="25"/>
      <c r="E278" s="166"/>
      <c r="F278" s="25"/>
      <c r="G278" s="23"/>
      <c r="H278" s="24"/>
      <c r="I278" s="24"/>
      <c r="J278" s="23"/>
      <c r="K278" s="23"/>
      <c r="L278" s="30"/>
      <c r="M278" s="23"/>
      <c r="N278" s="30"/>
      <c r="O278" s="23"/>
      <c r="P278" s="23"/>
      <c r="Q278" s="26"/>
      <c r="R278" s="164"/>
      <c r="S278" s="37"/>
      <c r="T278" s="25"/>
      <c r="U278" s="30"/>
      <c r="V278" s="30"/>
      <c r="W278" s="28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</row>
    <row r="279" spans="1:66" s="122" customFormat="1" ht="16.5" x14ac:dyDescent="0.3">
      <c r="A279" s="23"/>
      <c r="B279" s="30"/>
      <c r="C279" s="30"/>
      <c r="D279" s="25"/>
      <c r="E279" s="166"/>
      <c r="F279" s="25"/>
      <c r="G279" s="23"/>
      <c r="H279" s="24"/>
      <c r="I279" s="24"/>
      <c r="J279" s="23"/>
      <c r="K279" s="23"/>
      <c r="L279" s="30"/>
      <c r="M279" s="23"/>
      <c r="N279" s="30"/>
      <c r="O279" s="23"/>
      <c r="P279" s="23"/>
      <c r="Q279" s="26"/>
      <c r="R279" s="164"/>
      <c r="S279" s="41"/>
      <c r="T279" s="25"/>
      <c r="U279" s="30"/>
      <c r="V279" s="30"/>
      <c r="W279" s="28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</row>
    <row r="280" spans="1:66" s="123" customFormat="1" ht="16.5" x14ac:dyDescent="0.3">
      <c r="A280" s="23"/>
      <c r="B280" s="30"/>
      <c r="C280" s="30"/>
      <c r="D280" s="25"/>
      <c r="E280" s="166"/>
      <c r="F280" s="25"/>
      <c r="G280" s="23"/>
      <c r="H280" s="24"/>
      <c r="I280" s="24"/>
      <c r="J280" s="23"/>
      <c r="K280" s="23"/>
      <c r="L280" s="30"/>
      <c r="M280" s="23"/>
      <c r="N280" s="30"/>
      <c r="O280" s="23"/>
      <c r="P280" s="23"/>
      <c r="Q280" s="26"/>
      <c r="R280" s="164"/>
      <c r="S280" s="41"/>
      <c r="T280" s="25"/>
      <c r="U280" s="30"/>
      <c r="V280" s="30"/>
      <c r="W280" s="28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</row>
    <row r="281" spans="1:66" s="114" customFormat="1" ht="16.5" x14ac:dyDescent="0.3">
      <c r="A281" s="23"/>
      <c r="B281" s="30"/>
      <c r="C281" s="30"/>
      <c r="D281" s="25"/>
      <c r="E281" s="166"/>
      <c r="F281" s="25"/>
      <c r="G281" s="23"/>
      <c r="H281" s="24"/>
      <c r="I281" s="24"/>
      <c r="J281" s="23"/>
      <c r="K281" s="23"/>
      <c r="L281" s="30"/>
      <c r="M281" s="23"/>
      <c r="N281" s="30"/>
      <c r="O281" s="23"/>
      <c r="P281" s="23"/>
      <c r="Q281" s="26"/>
      <c r="R281" s="164"/>
      <c r="S281" s="37"/>
      <c r="T281" s="25"/>
      <c r="U281" s="30"/>
      <c r="V281" s="30"/>
      <c r="W281" s="28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</row>
    <row r="282" spans="1:66" s="121" customFormat="1" ht="16.5" x14ac:dyDescent="0.3">
      <c r="A282" s="23"/>
      <c r="B282" s="30"/>
      <c r="C282" s="30"/>
      <c r="D282" s="25"/>
      <c r="E282" s="166"/>
      <c r="F282" s="25"/>
      <c r="G282" s="23"/>
      <c r="H282" s="24"/>
      <c r="I282" s="24"/>
      <c r="J282" s="23"/>
      <c r="K282" s="23"/>
      <c r="L282" s="30"/>
      <c r="M282" s="23"/>
      <c r="N282" s="30"/>
      <c r="O282" s="23"/>
      <c r="P282" s="23"/>
      <c r="Q282" s="26"/>
      <c r="R282" s="164"/>
      <c r="S282" s="37"/>
      <c r="T282" s="25"/>
      <c r="U282" s="30"/>
      <c r="V282" s="30"/>
      <c r="W282" s="28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</row>
    <row r="283" spans="1:66" s="114" customFormat="1" ht="16.5" x14ac:dyDescent="0.3">
      <c r="A283" s="23"/>
      <c r="B283" s="30"/>
      <c r="C283" s="30"/>
      <c r="D283" s="25"/>
      <c r="E283" s="166"/>
      <c r="F283" s="25"/>
      <c r="G283" s="23"/>
      <c r="H283" s="24"/>
      <c r="I283" s="24"/>
      <c r="J283" s="23"/>
      <c r="K283" s="23"/>
      <c r="L283" s="30"/>
      <c r="M283" s="23"/>
      <c r="N283" s="30"/>
      <c r="O283" s="23"/>
      <c r="P283" s="23"/>
      <c r="Q283" s="26"/>
      <c r="R283" s="164"/>
      <c r="S283" s="37"/>
      <c r="T283" s="25"/>
      <c r="U283" s="30"/>
      <c r="V283" s="30"/>
      <c r="W283" s="28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</row>
    <row r="284" spans="1:66" s="117" customFormat="1" ht="16.5" x14ac:dyDescent="0.3">
      <c r="A284" s="23"/>
      <c r="B284" s="30"/>
      <c r="C284" s="30"/>
      <c r="D284" s="25"/>
      <c r="E284" s="166"/>
      <c r="F284" s="25"/>
      <c r="G284" s="23"/>
      <c r="H284" s="24"/>
      <c r="I284" s="24"/>
      <c r="J284" s="23"/>
      <c r="K284" s="23"/>
      <c r="L284" s="30"/>
      <c r="M284" s="23"/>
      <c r="N284" s="30"/>
      <c r="O284" s="23"/>
      <c r="P284" s="23"/>
      <c r="Q284" s="26"/>
      <c r="R284" s="164"/>
      <c r="S284" s="37"/>
      <c r="T284" s="25"/>
      <c r="U284" s="30"/>
      <c r="V284" s="30"/>
      <c r="W284" s="28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</row>
    <row r="285" spans="1:66" s="108" customFormat="1" ht="16.5" x14ac:dyDescent="0.3">
      <c r="A285" s="23"/>
      <c r="B285" s="30"/>
      <c r="C285" s="30"/>
      <c r="D285" s="25"/>
      <c r="E285" s="166"/>
      <c r="F285" s="25"/>
      <c r="G285" s="23"/>
      <c r="H285" s="24"/>
      <c r="I285" s="24"/>
      <c r="J285" s="23"/>
      <c r="K285" s="23"/>
      <c r="L285" s="30"/>
      <c r="M285" s="23"/>
      <c r="N285" s="30"/>
      <c r="O285" s="23"/>
      <c r="P285" s="23"/>
      <c r="Q285" s="26"/>
      <c r="R285" s="164"/>
      <c r="S285" s="37"/>
      <c r="T285" s="25"/>
      <c r="U285" s="30"/>
      <c r="V285" s="30"/>
      <c r="W285" s="28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</row>
    <row r="286" spans="1:66" s="110" customFormat="1" ht="16.5" x14ac:dyDescent="0.3">
      <c r="A286" s="23"/>
      <c r="B286" s="30"/>
      <c r="C286" s="30"/>
      <c r="D286" s="25"/>
      <c r="E286" s="166"/>
      <c r="F286" s="25"/>
      <c r="G286" s="23"/>
      <c r="H286" s="24"/>
      <c r="I286" s="24"/>
      <c r="J286" s="23"/>
      <c r="K286" s="23"/>
      <c r="L286" s="30"/>
      <c r="M286" s="23"/>
      <c r="N286" s="30"/>
      <c r="O286" s="23"/>
      <c r="P286" s="23"/>
      <c r="Q286" s="26"/>
      <c r="R286" s="164"/>
      <c r="S286" s="37"/>
      <c r="T286" s="25"/>
      <c r="U286" s="30"/>
      <c r="V286" s="30"/>
      <c r="W286" s="28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</row>
    <row r="287" spans="1:66" s="112" customFormat="1" ht="16.5" x14ac:dyDescent="0.3">
      <c r="A287" s="23"/>
      <c r="B287" s="30"/>
      <c r="C287" s="30"/>
      <c r="D287" s="25"/>
      <c r="E287" s="166"/>
      <c r="F287" s="25"/>
      <c r="G287" s="23"/>
      <c r="H287" s="24"/>
      <c r="I287" s="24"/>
      <c r="J287" s="23"/>
      <c r="K287" s="23"/>
      <c r="L287" s="30"/>
      <c r="M287" s="23"/>
      <c r="N287" s="30"/>
      <c r="O287" s="23"/>
      <c r="P287" s="23"/>
      <c r="Q287" s="26"/>
      <c r="R287" s="164"/>
      <c r="S287" s="37"/>
      <c r="T287" s="25"/>
      <c r="U287" s="30"/>
      <c r="V287" s="30"/>
      <c r="W287" s="28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</row>
    <row r="288" spans="1:66" ht="16.5" x14ac:dyDescent="0.3">
      <c r="E288" s="166"/>
      <c r="R288" s="164"/>
      <c r="W288" s="28"/>
    </row>
    <row r="289" spans="5:23" ht="16.5" x14ac:dyDescent="0.3">
      <c r="E289" s="166"/>
      <c r="R289" s="164"/>
      <c r="W289" s="28"/>
    </row>
    <row r="290" spans="5:23" ht="16.5" x14ac:dyDescent="0.3">
      <c r="E290" s="166"/>
      <c r="R290" s="164"/>
      <c r="W290" s="28"/>
    </row>
    <row r="291" spans="5:23" ht="16.5" x14ac:dyDescent="0.3">
      <c r="E291" s="166"/>
      <c r="R291" s="164"/>
      <c r="W291" s="28"/>
    </row>
    <row r="292" spans="5:23" ht="16.5" x14ac:dyDescent="0.3">
      <c r="E292" s="166"/>
      <c r="R292" s="164"/>
      <c r="W292" s="28"/>
    </row>
    <row r="293" spans="5:23" ht="16.5" x14ac:dyDescent="0.3">
      <c r="E293" s="166"/>
      <c r="R293" s="164"/>
      <c r="W293" s="28"/>
    </row>
    <row r="294" spans="5:23" ht="16.5" x14ac:dyDescent="0.3">
      <c r="E294" s="166"/>
      <c r="R294" s="164"/>
      <c r="W294" s="28"/>
    </row>
    <row r="295" spans="5:23" ht="16.5" x14ac:dyDescent="0.3">
      <c r="E295" s="166"/>
      <c r="R295" s="164"/>
      <c r="W295" s="28"/>
    </row>
    <row r="296" spans="5:23" ht="16.5" x14ac:dyDescent="0.3">
      <c r="E296" s="166"/>
      <c r="R296" s="164"/>
      <c r="W296" s="28"/>
    </row>
    <row r="297" spans="5:23" ht="16.5" x14ac:dyDescent="0.3">
      <c r="E297" s="166"/>
      <c r="R297" s="164"/>
      <c r="W297" s="28"/>
    </row>
    <row r="298" spans="5:23" ht="16.5" x14ac:dyDescent="0.3">
      <c r="E298" s="166"/>
      <c r="R298" s="164"/>
      <c r="W298" s="28"/>
    </row>
    <row r="299" spans="5:23" ht="16.5" x14ac:dyDescent="0.3">
      <c r="E299" s="166"/>
      <c r="R299" s="164"/>
      <c r="W299" s="28"/>
    </row>
    <row r="300" spans="5:23" ht="16.5" x14ac:dyDescent="0.3">
      <c r="E300" s="166"/>
      <c r="R300" s="164"/>
      <c r="W300" s="28"/>
    </row>
    <row r="301" spans="5:23" ht="16.5" x14ac:dyDescent="0.3">
      <c r="E301" s="166"/>
      <c r="R301" s="164"/>
      <c r="W301" s="28"/>
    </row>
    <row r="302" spans="5:23" ht="16.5" x14ac:dyDescent="0.3">
      <c r="E302" s="166"/>
      <c r="R302" s="164"/>
      <c r="W302" s="28"/>
    </row>
    <row r="303" spans="5:23" ht="16.5" x14ac:dyDescent="0.3">
      <c r="E303" s="166"/>
      <c r="R303" s="164"/>
      <c r="W303" s="28"/>
    </row>
    <row r="304" spans="5:23" ht="16.5" x14ac:dyDescent="0.3">
      <c r="E304" s="166"/>
      <c r="R304" s="164"/>
      <c r="W304" s="28"/>
    </row>
    <row r="305" spans="1:66" ht="16.5" x14ac:dyDescent="0.3">
      <c r="E305" s="166"/>
      <c r="R305" s="164"/>
      <c r="W305" s="28"/>
    </row>
    <row r="306" spans="1:66" ht="16.5" x14ac:dyDescent="0.3">
      <c r="E306" s="166"/>
      <c r="R306" s="164"/>
      <c r="W306" s="28"/>
    </row>
    <row r="307" spans="1:66" ht="16.5" x14ac:dyDescent="0.3">
      <c r="E307" s="166"/>
      <c r="R307" s="164"/>
      <c r="W307" s="28"/>
    </row>
    <row r="308" spans="1:66" s="112" customFormat="1" ht="16.5" x14ac:dyDescent="0.3">
      <c r="A308" s="23"/>
      <c r="B308" s="30"/>
      <c r="C308" s="30"/>
      <c r="D308" s="25"/>
      <c r="E308" s="166"/>
      <c r="F308" s="25"/>
      <c r="G308" s="23"/>
      <c r="H308" s="24"/>
      <c r="I308" s="24"/>
      <c r="J308" s="23"/>
      <c r="K308" s="23"/>
      <c r="L308" s="30"/>
      <c r="M308" s="23"/>
      <c r="N308" s="30"/>
      <c r="O308" s="23"/>
      <c r="P308" s="23"/>
      <c r="Q308" s="26"/>
      <c r="R308" s="164"/>
      <c r="S308" s="41"/>
      <c r="T308" s="25"/>
      <c r="U308" s="30"/>
      <c r="V308" s="30"/>
      <c r="W308" s="28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</row>
    <row r="309" spans="1:66" ht="16.5" x14ac:dyDescent="0.3">
      <c r="E309" s="166"/>
      <c r="R309" s="164"/>
      <c r="W309" s="28"/>
    </row>
    <row r="310" spans="1:66" ht="16.5" x14ac:dyDescent="0.3">
      <c r="E310" s="166"/>
      <c r="R310" s="164"/>
      <c r="W310" s="28"/>
    </row>
    <row r="311" spans="1:66" ht="16.5" x14ac:dyDescent="0.3">
      <c r="E311" s="166"/>
      <c r="R311" s="164"/>
      <c r="W311" s="28"/>
    </row>
    <row r="312" spans="1:66" ht="16.5" x14ac:dyDescent="0.3">
      <c r="E312" s="166"/>
      <c r="R312" s="164"/>
      <c r="W312" s="28"/>
    </row>
    <row r="313" spans="1:66" ht="16.5" x14ac:dyDescent="0.3">
      <c r="E313" s="166"/>
      <c r="R313" s="164"/>
      <c r="W313" s="28"/>
    </row>
    <row r="314" spans="1:66" ht="16.5" x14ac:dyDescent="0.3">
      <c r="E314" s="166"/>
      <c r="R314" s="164"/>
      <c r="W314" s="28"/>
    </row>
    <row r="315" spans="1:66" ht="16.5" x14ac:dyDescent="0.3">
      <c r="E315" s="166"/>
      <c r="R315" s="164"/>
      <c r="W315" s="28"/>
    </row>
    <row r="316" spans="1:66" ht="16.5" x14ac:dyDescent="0.3">
      <c r="E316" s="166"/>
      <c r="R316" s="164"/>
      <c r="W316" s="28"/>
    </row>
    <row r="317" spans="1:66" ht="16.5" x14ac:dyDescent="0.3">
      <c r="E317" s="166"/>
      <c r="R317" s="164"/>
      <c r="W317" s="28"/>
    </row>
    <row r="318" spans="1:66" s="112" customFormat="1" ht="16.5" x14ac:dyDescent="0.3">
      <c r="A318" s="23"/>
      <c r="B318" s="30"/>
      <c r="C318" s="30"/>
      <c r="D318" s="25"/>
      <c r="E318" s="166"/>
      <c r="F318" s="25"/>
      <c r="G318" s="23"/>
      <c r="H318" s="24"/>
      <c r="I318" s="24"/>
      <c r="J318" s="23"/>
      <c r="K318" s="23"/>
      <c r="L318" s="30"/>
      <c r="M318" s="23"/>
      <c r="N318" s="30"/>
      <c r="O318" s="23"/>
      <c r="P318" s="23"/>
      <c r="Q318" s="26"/>
      <c r="R318" s="164"/>
      <c r="S318" s="37"/>
      <c r="T318" s="25"/>
      <c r="U318" s="30"/>
      <c r="V318" s="30"/>
      <c r="W318" s="28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</row>
    <row r="319" spans="1:66" ht="16.5" x14ac:dyDescent="0.3">
      <c r="E319" s="166"/>
      <c r="R319" s="164"/>
      <c r="W319" s="28"/>
    </row>
    <row r="320" spans="1:66" ht="16.5" x14ac:dyDescent="0.3">
      <c r="E320" s="166"/>
      <c r="R320" s="164"/>
      <c r="W320" s="28"/>
    </row>
    <row r="321" spans="1:66" ht="16.5" x14ac:dyDescent="0.3">
      <c r="E321" s="166"/>
      <c r="R321" s="164"/>
      <c r="W321" s="28"/>
    </row>
    <row r="322" spans="1:66" ht="16.5" x14ac:dyDescent="0.3">
      <c r="E322" s="166"/>
      <c r="R322" s="164"/>
      <c r="W322" s="28"/>
    </row>
    <row r="323" spans="1:66" ht="16.5" x14ac:dyDescent="0.3">
      <c r="E323" s="166"/>
      <c r="R323" s="164"/>
      <c r="W323" s="28"/>
    </row>
    <row r="324" spans="1:66" s="112" customFormat="1" ht="16.5" x14ac:dyDescent="0.3">
      <c r="A324" s="23"/>
      <c r="B324" s="30"/>
      <c r="C324" s="30"/>
      <c r="D324" s="25"/>
      <c r="E324" s="166"/>
      <c r="F324" s="25"/>
      <c r="G324" s="23"/>
      <c r="H324" s="24"/>
      <c r="I324" s="24"/>
      <c r="J324" s="23"/>
      <c r="K324" s="23"/>
      <c r="L324" s="30"/>
      <c r="M324" s="23"/>
      <c r="N324" s="30"/>
      <c r="O324" s="23"/>
      <c r="P324" s="23"/>
      <c r="Q324" s="26"/>
      <c r="R324" s="164"/>
      <c r="S324" s="41"/>
      <c r="T324" s="25"/>
      <c r="U324" s="30"/>
      <c r="V324" s="30"/>
      <c r="W324" s="28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</row>
    <row r="325" spans="1:66" ht="16.5" x14ac:dyDescent="0.3">
      <c r="E325" s="166"/>
      <c r="R325" s="164"/>
      <c r="W325" s="28"/>
    </row>
    <row r="326" spans="1:66" ht="16.5" x14ac:dyDescent="0.3">
      <c r="E326" s="166"/>
      <c r="R326" s="164"/>
      <c r="W326" s="28"/>
    </row>
    <row r="327" spans="1:66" ht="16.5" x14ac:dyDescent="0.3">
      <c r="E327" s="166"/>
      <c r="R327" s="164"/>
      <c r="W327" s="28"/>
    </row>
    <row r="328" spans="1:66" ht="16.5" x14ac:dyDescent="0.3">
      <c r="E328" s="166"/>
      <c r="R328" s="164"/>
      <c r="W328" s="28"/>
    </row>
    <row r="329" spans="1:66" s="112" customFormat="1" ht="16.5" x14ac:dyDescent="0.3">
      <c r="A329" s="23"/>
      <c r="B329" s="30"/>
      <c r="C329" s="30"/>
      <c r="D329" s="25"/>
      <c r="E329" s="166"/>
      <c r="F329" s="25"/>
      <c r="G329" s="23"/>
      <c r="H329" s="24"/>
      <c r="I329" s="24"/>
      <c r="J329" s="23"/>
      <c r="K329" s="23"/>
      <c r="L329" s="30"/>
      <c r="M329" s="23"/>
      <c r="N329" s="30"/>
      <c r="O329" s="23"/>
      <c r="P329" s="23"/>
      <c r="Q329" s="26"/>
      <c r="R329" s="164"/>
      <c r="S329" s="41"/>
      <c r="T329" s="25"/>
      <c r="U329" s="30"/>
      <c r="V329" s="30"/>
      <c r="W329" s="28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</row>
    <row r="330" spans="1:66" s="112" customFormat="1" ht="16.5" x14ac:dyDescent="0.3">
      <c r="A330" s="23"/>
      <c r="B330" s="30"/>
      <c r="C330" s="30"/>
      <c r="D330" s="25"/>
      <c r="E330" s="166"/>
      <c r="F330" s="25"/>
      <c r="G330" s="23"/>
      <c r="H330" s="24"/>
      <c r="I330" s="24"/>
      <c r="J330" s="23"/>
      <c r="K330" s="23"/>
      <c r="L330" s="30"/>
      <c r="M330" s="23"/>
      <c r="N330" s="30"/>
      <c r="O330" s="23"/>
      <c r="P330" s="23"/>
      <c r="Q330" s="26"/>
      <c r="R330" s="164"/>
      <c r="S330" s="37"/>
      <c r="T330" s="25"/>
      <c r="U330" s="30"/>
      <c r="V330" s="30"/>
      <c r="W330" s="28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</row>
    <row r="331" spans="1:66" ht="16.5" x14ac:dyDescent="0.3">
      <c r="E331" s="166"/>
      <c r="R331" s="164"/>
      <c r="W331" s="28"/>
    </row>
    <row r="332" spans="1:66" ht="16.5" x14ac:dyDescent="0.3">
      <c r="E332" s="166"/>
      <c r="R332" s="164"/>
      <c r="W332" s="28"/>
    </row>
    <row r="333" spans="1:66" ht="16.5" x14ac:dyDescent="0.3">
      <c r="E333" s="166"/>
      <c r="R333" s="164"/>
      <c r="W333" s="28"/>
    </row>
    <row r="334" spans="1:66" ht="16.5" x14ac:dyDescent="0.3">
      <c r="E334" s="166"/>
      <c r="R334" s="164"/>
      <c r="W334" s="28"/>
    </row>
    <row r="335" spans="1:66" s="112" customFormat="1" ht="16.5" x14ac:dyDescent="0.3">
      <c r="A335" s="23"/>
      <c r="B335" s="30"/>
      <c r="C335" s="30"/>
      <c r="D335" s="25"/>
      <c r="E335" s="166"/>
      <c r="F335" s="25"/>
      <c r="G335" s="23"/>
      <c r="H335" s="24"/>
      <c r="I335" s="24"/>
      <c r="J335" s="23"/>
      <c r="K335" s="23"/>
      <c r="L335" s="30"/>
      <c r="M335" s="23"/>
      <c r="N335" s="30"/>
      <c r="O335" s="23"/>
      <c r="P335" s="23"/>
      <c r="Q335" s="26"/>
      <c r="R335" s="164"/>
      <c r="S335" s="37"/>
      <c r="T335" s="25"/>
      <c r="U335" s="30"/>
      <c r="V335" s="30"/>
      <c r="W335" s="28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</row>
    <row r="336" spans="1:66" ht="16.5" x14ac:dyDescent="0.3">
      <c r="E336" s="166"/>
      <c r="R336" s="164"/>
      <c r="W336" s="28"/>
    </row>
    <row r="337" spans="1:66" s="93" customFormat="1" ht="16.5" x14ac:dyDescent="0.3">
      <c r="A337" s="23"/>
      <c r="B337" s="30"/>
      <c r="C337" s="30"/>
      <c r="D337" s="25"/>
      <c r="E337" s="166"/>
      <c r="F337" s="25"/>
      <c r="G337" s="23"/>
      <c r="H337" s="24"/>
      <c r="I337" s="24"/>
      <c r="J337" s="23"/>
      <c r="K337" s="23"/>
      <c r="L337" s="30"/>
      <c r="M337" s="23"/>
      <c r="N337" s="30"/>
      <c r="O337" s="23"/>
      <c r="P337" s="97"/>
      <c r="Q337" s="26"/>
      <c r="R337" s="164"/>
      <c r="S337" s="37"/>
      <c r="T337" s="25"/>
      <c r="U337" s="30"/>
      <c r="V337" s="30"/>
      <c r="W337" s="28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</row>
    <row r="338" spans="1:66" s="98" customFormat="1" ht="16.5" x14ac:dyDescent="0.3">
      <c r="A338" s="23"/>
      <c r="B338" s="30"/>
      <c r="C338" s="30"/>
      <c r="D338" s="25"/>
      <c r="E338" s="166"/>
      <c r="F338" s="25"/>
      <c r="G338" s="23"/>
      <c r="H338" s="24"/>
      <c r="I338" s="24"/>
      <c r="J338" s="23"/>
      <c r="K338" s="23"/>
      <c r="L338" s="30"/>
      <c r="M338" s="23"/>
      <c r="N338" s="30"/>
      <c r="O338" s="23"/>
      <c r="P338" s="97"/>
      <c r="Q338" s="26"/>
      <c r="R338" s="164"/>
      <c r="S338" s="37"/>
      <c r="T338" s="25"/>
      <c r="U338" s="30"/>
      <c r="V338" s="30"/>
      <c r="W338" s="28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</row>
    <row r="339" spans="1:66" s="100" customFormat="1" ht="16.5" x14ac:dyDescent="0.3">
      <c r="A339" s="23"/>
      <c r="B339" s="30"/>
      <c r="C339" s="30"/>
      <c r="D339" s="25"/>
      <c r="E339" s="166"/>
      <c r="F339" s="25"/>
      <c r="G339" s="23"/>
      <c r="H339" s="24"/>
      <c r="I339" s="24"/>
      <c r="J339" s="23"/>
      <c r="K339" s="23"/>
      <c r="L339" s="30"/>
      <c r="M339" s="23"/>
      <c r="N339" s="30"/>
      <c r="O339" s="23"/>
      <c r="P339" s="97"/>
      <c r="Q339" s="26"/>
      <c r="R339" s="164"/>
      <c r="S339" s="37"/>
      <c r="T339" s="25"/>
      <c r="U339" s="30"/>
      <c r="V339" s="30"/>
      <c r="W339" s="28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</row>
    <row r="340" spans="1:66" s="81" customFormat="1" ht="16.5" x14ac:dyDescent="0.3">
      <c r="A340" s="23"/>
      <c r="B340" s="30"/>
      <c r="C340" s="30"/>
      <c r="D340" s="25"/>
      <c r="E340" s="166"/>
      <c r="F340" s="25"/>
      <c r="G340" s="23"/>
      <c r="H340" s="24"/>
      <c r="I340" s="24"/>
      <c r="J340" s="23"/>
      <c r="K340" s="23"/>
      <c r="L340" s="30"/>
      <c r="M340" s="23"/>
      <c r="N340" s="30"/>
      <c r="O340" s="23"/>
      <c r="P340" s="23"/>
      <c r="Q340" s="26"/>
      <c r="R340" s="164"/>
      <c r="S340" s="37"/>
      <c r="T340" s="25"/>
      <c r="U340" s="30"/>
      <c r="V340" s="30"/>
      <c r="W340" s="28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</row>
    <row r="341" spans="1:66" s="84" customFormat="1" ht="16.5" x14ac:dyDescent="0.3">
      <c r="A341" s="23"/>
      <c r="B341" s="30"/>
      <c r="C341" s="30"/>
      <c r="D341" s="25"/>
      <c r="E341" s="166"/>
      <c r="F341" s="25"/>
      <c r="G341" s="23"/>
      <c r="H341" s="24"/>
      <c r="I341" s="24"/>
      <c r="J341" s="23"/>
      <c r="K341" s="23"/>
      <c r="L341" s="30"/>
      <c r="M341" s="23"/>
      <c r="N341" s="30"/>
      <c r="O341" s="23"/>
      <c r="P341" s="23"/>
      <c r="Q341" s="26"/>
      <c r="R341" s="164"/>
      <c r="S341" s="37"/>
      <c r="T341" s="25"/>
      <c r="U341" s="30"/>
      <c r="V341" s="30"/>
      <c r="W341" s="28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</row>
    <row r="342" spans="1:66" s="84" customFormat="1" ht="16.5" x14ac:dyDescent="0.3">
      <c r="A342" s="23"/>
      <c r="B342" s="30"/>
      <c r="C342" s="30"/>
      <c r="D342" s="25"/>
      <c r="E342" s="166"/>
      <c r="F342" s="25"/>
      <c r="G342" s="23"/>
      <c r="H342" s="24"/>
      <c r="I342" s="24"/>
      <c r="J342" s="23"/>
      <c r="K342" s="23"/>
      <c r="L342" s="30"/>
      <c r="M342" s="23"/>
      <c r="N342" s="30"/>
      <c r="O342" s="23"/>
      <c r="P342" s="23"/>
      <c r="Q342" s="26"/>
      <c r="R342" s="164"/>
      <c r="S342" s="37"/>
      <c r="T342" s="25"/>
      <c r="U342" s="30"/>
      <c r="V342" s="30"/>
      <c r="W342" s="28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</row>
    <row r="343" spans="1:66" s="84" customFormat="1" ht="16.5" x14ac:dyDescent="0.3">
      <c r="A343" s="23"/>
      <c r="B343" s="30"/>
      <c r="C343" s="30"/>
      <c r="D343" s="25"/>
      <c r="E343" s="166"/>
      <c r="F343" s="25"/>
      <c r="G343" s="23"/>
      <c r="H343" s="24"/>
      <c r="I343" s="24"/>
      <c r="J343" s="23"/>
      <c r="K343" s="23"/>
      <c r="L343" s="30"/>
      <c r="M343" s="23"/>
      <c r="N343" s="30"/>
      <c r="O343" s="23"/>
      <c r="P343" s="23"/>
      <c r="Q343" s="26"/>
      <c r="R343" s="164"/>
      <c r="S343" s="41"/>
      <c r="T343" s="25"/>
      <c r="U343" s="30"/>
      <c r="V343" s="30"/>
      <c r="W343" s="28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</row>
    <row r="344" spans="1:66" s="84" customFormat="1" ht="16.5" x14ac:dyDescent="0.3">
      <c r="A344" s="23"/>
      <c r="B344" s="30"/>
      <c r="C344" s="30"/>
      <c r="D344" s="25"/>
      <c r="E344" s="166"/>
      <c r="F344" s="25"/>
      <c r="G344" s="23"/>
      <c r="H344" s="24"/>
      <c r="I344" s="24"/>
      <c r="J344" s="23"/>
      <c r="K344" s="23"/>
      <c r="L344" s="30"/>
      <c r="M344" s="23"/>
      <c r="N344" s="30"/>
      <c r="O344" s="23"/>
      <c r="P344" s="23"/>
      <c r="Q344" s="26"/>
      <c r="R344" s="164"/>
      <c r="S344" s="37"/>
      <c r="T344" s="25"/>
      <c r="U344" s="30"/>
      <c r="V344" s="30"/>
      <c r="W344" s="28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</row>
    <row r="345" spans="1:66" s="84" customFormat="1" ht="16.5" x14ac:dyDescent="0.3">
      <c r="A345" s="23"/>
      <c r="B345" s="30"/>
      <c r="C345" s="30"/>
      <c r="D345" s="25"/>
      <c r="E345" s="166"/>
      <c r="F345" s="25"/>
      <c r="G345" s="23"/>
      <c r="H345" s="24"/>
      <c r="I345" s="24"/>
      <c r="J345" s="23"/>
      <c r="K345" s="23"/>
      <c r="L345" s="30"/>
      <c r="M345" s="23"/>
      <c r="N345" s="30"/>
      <c r="O345" s="23"/>
      <c r="P345" s="23"/>
      <c r="Q345" s="26"/>
      <c r="R345" s="164"/>
      <c r="S345" s="37"/>
      <c r="T345" s="25"/>
      <c r="U345" s="30"/>
      <c r="V345" s="30"/>
      <c r="W345" s="28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</row>
    <row r="346" spans="1:66" s="84" customFormat="1" ht="16.5" x14ac:dyDescent="0.3">
      <c r="A346" s="23"/>
      <c r="B346" s="30"/>
      <c r="C346" s="30"/>
      <c r="D346" s="25"/>
      <c r="E346" s="166"/>
      <c r="F346" s="25"/>
      <c r="G346" s="23"/>
      <c r="H346" s="24"/>
      <c r="I346" s="24"/>
      <c r="J346" s="23"/>
      <c r="K346" s="23"/>
      <c r="L346" s="30"/>
      <c r="M346" s="23"/>
      <c r="N346" s="30"/>
      <c r="O346" s="23"/>
      <c r="P346" s="23"/>
      <c r="Q346" s="26"/>
      <c r="R346" s="164"/>
      <c r="S346" s="37"/>
      <c r="T346" s="25"/>
      <c r="U346" s="30"/>
      <c r="V346" s="30"/>
      <c r="W346" s="28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</row>
    <row r="347" spans="1:66" s="84" customFormat="1" ht="16.5" x14ac:dyDescent="0.3">
      <c r="A347" s="23"/>
      <c r="B347" s="30"/>
      <c r="C347" s="30"/>
      <c r="D347" s="25"/>
      <c r="E347" s="166"/>
      <c r="F347" s="25"/>
      <c r="G347" s="23"/>
      <c r="H347" s="24"/>
      <c r="I347" s="24"/>
      <c r="J347" s="23"/>
      <c r="K347" s="23"/>
      <c r="L347" s="30"/>
      <c r="M347" s="23"/>
      <c r="N347" s="30"/>
      <c r="O347" s="23"/>
      <c r="P347" s="23"/>
      <c r="Q347" s="26"/>
      <c r="R347" s="164"/>
      <c r="S347" s="37"/>
      <c r="T347" s="25"/>
      <c r="U347" s="30"/>
      <c r="V347" s="30"/>
      <c r="W347" s="28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</row>
    <row r="348" spans="1:66" s="77" customFormat="1" ht="16.5" x14ac:dyDescent="0.3">
      <c r="A348" s="23"/>
      <c r="B348" s="30"/>
      <c r="C348" s="30"/>
      <c r="D348" s="25"/>
      <c r="E348" s="166"/>
      <c r="F348" s="25"/>
      <c r="G348" s="23"/>
      <c r="H348" s="24"/>
      <c r="I348" s="24"/>
      <c r="J348" s="23"/>
      <c r="K348" s="23"/>
      <c r="L348" s="30"/>
      <c r="M348" s="23"/>
      <c r="N348" s="30"/>
      <c r="O348" s="23"/>
      <c r="P348" s="23"/>
      <c r="Q348" s="26"/>
      <c r="R348" s="164"/>
      <c r="S348" s="37"/>
      <c r="T348" s="25"/>
      <c r="U348" s="30"/>
      <c r="V348" s="30"/>
      <c r="W348" s="28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</row>
    <row r="349" spans="1:66" s="73" customFormat="1" ht="16.5" x14ac:dyDescent="0.3">
      <c r="A349" s="23"/>
      <c r="B349" s="30"/>
      <c r="C349" s="30"/>
      <c r="D349" s="25"/>
      <c r="E349" s="166"/>
      <c r="F349" s="25"/>
      <c r="G349" s="23"/>
      <c r="H349" s="24"/>
      <c r="I349" s="24"/>
      <c r="J349" s="23"/>
      <c r="K349" s="23"/>
      <c r="L349" s="30"/>
      <c r="M349" s="23"/>
      <c r="N349" s="30"/>
      <c r="O349" s="23"/>
      <c r="P349" s="23"/>
      <c r="Q349" s="26"/>
      <c r="R349" s="164"/>
      <c r="S349" s="37"/>
      <c r="T349" s="25"/>
      <c r="U349" s="30"/>
      <c r="V349" s="30"/>
      <c r="W349" s="28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</row>
    <row r="350" spans="1:66" s="74" customFormat="1" ht="16.5" x14ac:dyDescent="0.3">
      <c r="A350" s="23"/>
      <c r="B350" s="30"/>
      <c r="C350" s="30"/>
      <c r="D350" s="25"/>
      <c r="E350" s="166"/>
      <c r="F350" s="25"/>
      <c r="G350" s="23"/>
      <c r="H350" s="24"/>
      <c r="I350" s="24"/>
      <c r="J350" s="23"/>
      <c r="K350" s="23"/>
      <c r="L350" s="30"/>
      <c r="M350" s="23"/>
      <c r="N350" s="30"/>
      <c r="O350" s="23"/>
      <c r="P350" s="23"/>
      <c r="Q350" s="26"/>
      <c r="R350" s="164"/>
      <c r="S350" s="37"/>
      <c r="T350" s="25"/>
      <c r="U350" s="30"/>
      <c r="V350" s="30"/>
      <c r="W350" s="28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</row>
    <row r="351" spans="1:66" s="74" customFormat="1" ht="16.5" x14ac:dyDescent="0.3">
      <c r="A351" s="23"/>
      <c r="B351" s="30"/>
      <c r="C351" s="30"/>
      <c r="D351" s="25"/>
      <c r="E351" s="166"/>
      <c r="F351" s="25"/>
      <c r="G351" s="23"/>
      <c r="H351" s="24"/>
      <c r="I351" s="24"/>
      <c r="J351" s="23"/>
      <c r="K351" s="23"/>
      <c r="L351" s="30"/>
      <c r="M351" s="23"/>
      <c r="N351" s="30"/>
      <c r="O351" s="23"/>
      <c r="P351" s="23"/>
      <c r="Q351" s="26"/>
      <c r="R351" s="164"/>
      <c r="S351" s="41"/>
      <c r="T351" s="25"/>
      <c r="U351" s="30"/>
      <c r="V351" s="30"/>
      <c r="W351" s="28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</row>
    <row r="352" spans="1:66" s="76" customFormat="1" ht="16.5" x14ac:dyDescent="0.3">
      <c r="A352" s="23"/>
      <c r="B352" s="30"/>
      <c r="C352" s="30"/>
      <c r="D352" s="25"/>
      <c r="E352" s="166"/>
      <c r="F352" s="25"/>
      <c r="G352" s="23"/>
      <c r="H352" s="24"/>
      <c r="I352" s="24"/>
      <c r="J352" s="23"/>
      <c r="K352" s="23"/>
      <c r="L352" s="30"/>
      <c r="M352" s="23"/>
      <c r="N352" s="30"/>
      <c r="O352" s="23"/>
      <c r="P352" s="23"/>
      <c r="Q352" s="26"/>
      <c r="R352" s="164"/>
      <c r="S352" s="37"/>
      <c r="T352" s="25"/>
      <c r="U352" s="30"/>
      <c r="V352" s="30"/>
      <c r="W352" s="28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</row>
    <row r="353" spans="1:66" s="79" customFormat="1" ht="16.5" x14ac:dyDescent="0.3">
      <c r="A353" s="23"/>
      <c r="B353" s="30"/>
      <c r="C353" s="30"/>
      <c r="D353" s="25"/>
      <c r="E353" s="166"/>
      <c r="F353" s="25"/>
      <c r="G353" s="23"/>
      <c r="H353" s="24"/>
      <c r="I353" s="24"/>
      <c r="J353" s="23"/>
      <c r="K353" s="23"/>
      <c r="L353" s="30"/>
      <c r="M353" s="23"/>
      <c r="N353" s="30"/>
      <c r="O353" s="23"/>
      <c r="P353" s="23"/>
      <c r="Q353" s="26"/>
      <c r="R353" s="164"/>
      <c r="S353" s="41"/>
      <c r="T353" s="25"/>
      <c r="U353" s="30"/>
      <c r="V353" s="30"/>
      <c r="W353" s="28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</row>
    <row r="354" spans="1:66" s="81" customFormat="1" ht="16.5" x14ac:dyDescent="0.3">
      <c r="A354" s="23"/>
      <c r="B354" s="30"/>
      <c r="C354" s="30"/>
      <c r="D354" s="25"/>
      <c r="E354" s="166"/>
      <c r="F354" s="25"/>
      <c r="G354" s="23"/>
      <c r="H354" s="24"/>
      <c r="I354" s="24"/>
      <c r="J354" s="23"/>
      <c r="K354" s="23"/>
      <c r="L354" s="30"/>
      <c r="M354" s="23"/>
      <c r="N354" s="30"/>
      <c r="O354" s="23"/>
      <c r="P354" s="23"/>
      <c r="Q354" s="26"/>
      <c r="R354" s="164"/>
      <c r="S354" s="41"/>
      <c r="T354" s="25"/>
      <c r="U354" s="30"/>
      <c r="V354" s="30"/>
      <c r="W354" s="28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</row>
    <row r="355" spans="1:66" s="83" customFormat="1" ht="16.5" x14ac:dyDescent="0.3">
      <c r="A355" s="23"/>
      <c r="B355" s="30"/>
      <c r="C355" s="30"/>
      <c r="D355" s="25"/>
      <c r="E355" s="166"/>
      <c r="F355" s="25"/>
      <c r="G355" s="23"/>
      <c r="H355" s="24"/>
      <c r="I355" s="24"/>
      <c r="J355" s="23"/>
      <c r="K355" s="23"/>
      <c r="L355" s="30"/>
      <c r="M355" s="23"/>
      <c r="N355" s="30"/>
      <c r="O355" s="23"/>
      <c r="P355" s="23"/>
      <c r="Q355" s="26"/>
      <c r="R355" s="164"/>
      <c r="S355" s="37"/>
      <c r="T355" s="25"/>
      <c r="U355" s="30"/>
      <c r="V355" s="30"/>
      <c r="W355" s="28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</row>
    <row r="356" spans="1:66" s="84" customFormat="1" ht="16.5" x14ac:dyDescent="0.3">
      <c r="A356" s="23"/>
      <c r="B356" s="30"/>
      <c r="C356" s="30"/>
      <c r="D356" s="25"/>
      <c r="E356" s="166"/>
      <c r="F356" s="25"/>
      <c r="G356" s="23"/>
      <c r="H356" s="24"/>
      <c r="I356" s="24"/>
      <c r="J356" s="23"/>
      <c r="K356" s="23"/>
      <c r="L356" s="30"/>
      <c r="M356" s="23"/>
      <c r="N356" s="30"/>
      <c r="O356" s="23"/>
      <c r="P356" s="23"/>
      <c r="Q356" s="26"/>
      <c r="R356" s="164"/>
      <c r="S356" s="41"/>
      <c r="T356" s="25"/>
      <c r="U356" s="30"/>
      <c r="V356" s="30"/>
      <c r="W356" s="28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</row>
    <row r="357" spans="1:66" s="84" customFormat="1" ht="16.5" x14ac:dyDescent="0.3">
      <c r="A357" s="23"/>
      <c r="B357" s="30"/>
      <c r="C357" s="30"/>
      <c r="D357" s="25"/>
      <c r="E357" s="166"/>
      <c r="F357" s="25"/>
      <c r="G357" s="23"/>
      <c r="H357" s="24"/>
      <c r="I357" s="24"/>
      <c r="J357" s="23"/>
      <c r="K357" s="23"/>
      <c r="L357" s="30"/>
      <c r="M357" s="23"/>
      <c r="N357" s="30"/>
      <c r="O357" s="23"/>
      <c r="P357" s="23"/>
      <c r="Q357" s="26"/>
      <c r="R357" s="164"/>
      <c r="S357" s="41"/>
      <c r="T357" s="25"/>
      <c r="U357" s="30"/>
      <c r="V357" s="30"/>
      <c r="W357" s="28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</row>
    <row r="358" spans="1:66" s="84" customFormat="1" ht="16.5" x14ac:dyDescent="0.3">
      <c r="A358" s="23"/>
      <c r="B358" s="30"/>
      <c r="C358" s="30"/>
      <c r="D358" s="25"/>
      <c r="E358" s="166"/>
      <c r="F358" s="25"/>
      <c r="G358" s="23"/>
      <c r="H358" s="24"/>
      <c r="I358" s="24"/>
      <c r="J358" s="23"/>
      <c r="K358" s="23"/>
      <c r="L358" s="30"/>
      <c r="M358" s="23"/>
      <c r="N358" s="30"/>
      <c r="O358" s="23"/>
      <c r="P358" s="23"/>
      <c r="Q358" s="26"/>
      <c r="R358" s="164"/>
      <c r="S358" s="37"/>
      <c r="T358" s="25"/>
      <c r="U358" s="30"/>
      <c r="V358" s="30"/>
      <c r="W358" s="28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</row>
    <row r="359" spans="1:66" s="67" customFormat="1" ht="16.5" x14ac:dyDescent="0.3">
      <c r="A359" s="23"/>
      <c r="B359" s="30"/>
      <c r="C359" s="30"/>
      <c r="D359" s="25"/>
      <c r="E359" s="166"/>
      <c r="F359" s="25"/>
      <c r="G359" s="23"/>
      <c r="H359" s="24"/>
      <c r="I359" s="24"/>
      <c r="J359" s="23"/>
      <c r="K359" s="23"/>
      <c r="L359" s="30"/>
      <c r="M359" s="23"/>
      <c r="N359" s="30"/>
      <c r="O359" s="23"/>
      <c r="P359" s="23"/>
      <c r="Q359" s="26"/>
      <c r="R359" s="164"/>
      <c r="S359" s="41"/>
      <c r="T359" s="25"/>
      <c r="U359" s="30"/>
      <c r="V359" s="30"/>
      <c r="W359" s="28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</row>
    <row r="360" spans="1:66" s="67" customFormat="1" ht="16.5" x14ac:dyDescent="0.3">
      <c r="A360" s="23"/>
      <c r="B360" s="30"/>
      <c r="C360" s="30"/>
      <c r="D360" s="25"/>
      <c r="E360" s="166"/>
      <c r="F360" s="25"/>
      <c r="G360" s="23"/>
      <c r="H360" s="24"/>
      <c r="I360" s="24"/>
      <c r="J360" s="23"/>
      <c r="K360" s="23"/>
      <c r="L360" s="30"/>
      <c r="M360" s="23"/>
      <c r="N360" s="30"/>
      <c r="O360" s="23"/>
      <c r="P360" s="23"/>
      <c r="Q360" s="26"/>
      <c r="R360" s="164"/>
      <c r="S360" s="37"/>
      <c r="T360" s="25"/>
      <c r="U360" s="30"/>
      <c r="V360" s="30"/>
      <c r="W360" s="28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</row>
    <row r="361" spans="1:66" s="78" customFormat="1" ht="16.5" x14ac:dyDescent="0.3">
      <c r="A361" s="23"/>
      <c r="B361" s="30"/>
      <c r="C361" s="30"/>
      <c r="D361" s="25"/>
      <c r="E361" s="166"/>
      <c r="F361" s="25"/>
      <c r="G361" s="23"/>
      <c r="H361" s="24"/>
      <c r="I361" s="24"/>
      <c r="J361" s="23"/>
      <c r="K361" s="23"/>
      <c r="L361" s="30"/>
      <c r="M361" s="23"/>
      <c r="N361" s="30"/>
      <c r="O361" s="23"/>
      <c r="P361" s="23"/>
      <c r="Q361" s="26"/>
      <c r="R361" s="164"/>
      <c r="S361" s="37"/>
      <c r="T361" s="25"/>
      <c r="U361" s="30"/>
      <c r="V361" s="30"/>
      <c r="W361" s="28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</row>
    <row r="362" spans="1:66" s="81" customFormat="1" ht="16.5" x14ac:dyDescent="0.3">
      <c r="A362" s="23"/>
      <c r="B362" s="30"/>
      <c r="C362" s="30"/>
      <c r="D362" s="25"/>
      <c r="E362" s="166"/>
      <c r="F362" s="25"/>
      <c r="G362" s="23"/>
      <c r="H362" s="24"/>
      <c r="I362" s="24"/>
      <c r="J362" s="23"/>
      <c r="K362" s="23"/>
      <c r="L362" s="30"/>
      <c r="M362" s="23"/>
      <c r="N362" s="30"/>
      <c r="O362" s="23"/>
      <c r="P362" s="23"/>
      <c r="Q362" s="26"/>
      <c r="R362" s="164"/>
      <c r="S362" s="41"/>
      <c r="T362" s="25"/>
      <c r="U362" s="30"/>
      <c r="V362" s="30"/>
      <c r="W362" s="28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</row>
    <row r="363" spans="1:66" s="84" customFormat="1" ht="16.5" x14ac:dyDescent="0.3">
      <c r="A363" s="23"/>
      <c r="B363" s="30"/>
      <c r="C363" s="30"/>
      <c r="D363" s="25"/>
      <c r="E363" s="166"/>
      <c r="F363" s="25"/>
      <c r="G363" s="23"/>
      <c r="H363" s="24"/>
      <c r="I363" s="24"/>
      <c r="J363" s="23"/>
      <c r="K363" s="23"/>
      <c r="L363" s="30"/>
      <c r="M363" s="23"/>
      <c r="N363" s="30"/>
      <c r="O363" s="23"/>
      <c r="P363" s="23"/>
      <c r="Q363" s="26"/>
      <c r="R363" s="164"/>
      <c r="S363" s="37"/>
      <c r="T363" s="25"/>
      <c r="U363" s="30"/>
      <c r="V363" s="30"/>
      <c r="W363" s="28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</row>
    <row r="364" spans="1:66" s="73" customFormat="1" ht="16.5" x14ac:dyDescent="0.3">
      <c r="A364" s="23"/>
      <c r="B364" s="30"/>
      <c r="C364" s="30"/>
      <c r="D364" s="25"/>
      <c r="E364" s="166"/>
      <c r="F364" s="25"/>
      <c r="G364" s="23"/>
      <c r="H364" s="24"/>
      <c r="I364" s="24"/>
      <c r="J364" s="23"/>
      <c r="K364" s="23"/>
      <c r="L364" s="30"/>
      <c r="M364" s="23"/>
      <c r="N364" s="30"/>
      <c r="O364" s="23"/>
      <c r="P364" s="23"/>
      <c r="Q364" s="26"/>
      <c r="R364" s="164"/>
      <c r="S364" s="37"/>
      <c r="T364" s="25"/>
      <c r="U364" s="30"/>
      <c r="V364" s="30"/>
      <c r="W364" s="28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</row>
    <row r="365" spans="1:66" s="67" customFormat="1" ht="16.5" x14ac:dyDescent="0.3">
      <c r="A365" s="23"/>
      <c r="B365" s="30"/>
      <c r="C365" s="30"/>
      <c r="D365" s="25"/>
      <c r="E365" s="166"/>
      <c r="F365" s="25"/>
      <c r="G365" s="23"/>
      <c r="H365" s="24"/>
      <c r="I365" s="24"/>
      <c r="J365" s="23"/>
      <c r="K365" s="23"/>
      <c r="L365" s="30"/>
      <c r="M365" s="23"/>
      <c r="N365" s="30"/>
      <c r="O365" s="23"/>
      <c r="P365" s="23"/>
      <c r="Q365" s="26"/>
      <c r="R365" s="164"/>
      <c r="S365" s="37"/>
      <c r="T365" s="25"/>
      <c r="U365" s="30"/>
      <c r="V365" s="30"/>
      <c r="W365" s="28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</row>
    <row r="366" spans="1:66" s="74" customFormat="1" ht="16.5" x14ac:dyDescent="0.3">
      <c r="A366" s="23"/>
      <c r="B366" s="30"/>
      <c r="C366" s="30"/>
      <c r="D366" s="25"/>
      <c r="E366" s="166"/>
      <c r="F366" s="25"/>
      <c r="G366" s="23"/>
      <c r="H366" s="24"/>
      <c r="I366" s="24"/>
      <c r="J366" s="23"/>
      <c r="K366" s="23"/>
      <c r="L366" s="30"/>
      <c r="M366" s="23"/>
      <c r="N366" s="30"/>
      <c r="O366" s="23"/>
      <c r="P366" s="23"/>
      <c r="Q366" s="26"/>
      <c r="R366" s="164"/>
      <c r="S366" s="41"/>
      <c r="T366" s="25"/>
      <c r="U366" s="30"/>
      <c r="V366" s="30"/>
      <c r="W366" s="28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</row>
    <row r="367" spans="1:66" s="67" customFormat="1" ht="16.5" x14ac:dyDescent="0.3">
      <c r="A367" s="23"/>
      <c r="B367" s="30"/>
      <c r="C367" s="30"/>
      <c r="D367" s="25"/>
      <c r="E367" s="166"/>
      <c r="F367" s="25"/>
      <c r="G367" s="23"/>
      <c r="H367" s="24"/>
      <c r="I367" s="24"/>
      <c r="J367" s="23"/>
      <c r="K367" s="23"/>
      <c r="L367" s="30"/>
      <c r="M367" s="23"/>
      <c r="N367" s="30"/>
      <c r="O367" s="23"/>
      <c r="P367" s="23"/>
      <c r="Q367" s="26"/>
      <c r="R367" s="164"/>
      <c r="S367" s="37"/>
      <c r="T367" s="25"/>
      <c r="U367" s="30"/>
      <c r="V367" s="30"/>
      <c r="W367" s="28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</row>
    <row r="368" spans="1:66" s="68" customFormat="1" ht="16.5" x14ac:dyDescent="0.3">
      <c r="A368" s="23"/>
      <c r="B368" s="30"/>
      <c r="C368" s="30"/>
      <c r="D368" s="25"/>
      <c r="E368" s="166"/>
      <c r="F368" s="25"/>
      <c r="G368" s="23"/>
      <c r="H368" s="24"/>
      <c r="I368" s="24"/>
      <c r="J368" s="23"/>
      <c r="K368" s="23"/>
      <c r="L368" s="30"/>
      <c r="M368" s="23"/>
      <c r="N368" s="30"/>
      <c r="O368" s="23"/>
      <c r="P368" s="23"/>
      <c r="Q368" s="26"/>
      <c r="R368" s="164"/>
      <c r="S368" s="37"/>
      <c r="T368" s="25"/>
      <c r="U368" s="30"/>
      <c r="V368" s="30"/>
      <c r="W368" s="28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</row>
    <row r="369" spans="1:66" s="68" customFormat="1" ht="16.5" x14ac:dyDescent="0.3">
      <c r="A369" s="23"/>
      <c r="B369" s="30"/>
      <c r="C369" s="30"/>
      <c r="D369" s="25"/>
      <c r="E369" s="166"/>
      <c r="F369" s="25"/>
      <c r="G369" s="23"/>
      <c r="H369" s="24"/>
      <c r="I369" s="24"/>
      <c r="J369" s="23"/>
      <c r="K369" s="23"/>
      <c r="L369" s="30"/>
      <c r="M369" s="23"/>
      <c r="N369" s="30"/>
      <c r="O369" s="23"/>
      <c r="P369" s="23"/>
      <c r="Q369" s="26"/>
      <c r="R369" s="164"/>
      <c r="S369" s="41"/>
      <c r="T369" s="25"/>
      <c r="U369" s="30"/>
      <c r="V369" s="30"/>
      <c r="W369" s="28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</row>
    <row r="370" spans="1:66" s="71" customFormat="1" ht="16.5" x14ac:dyDescent="0.3">
      <c r="A370" s="23"/>
      <c r="B370" s="30"/>
      <c r="C370" s="30"/>
      <c r="D370" s="25"/>
      <c r="E370" s="166"/>
      <c r="F370" s="25"/>
      <c r="G370" s="23"/>
      <c r="H370" s="24"/>
      <c r="I370" s="24"/>
      <c r="J370" s="23"/>
      <c r="K370" s="23"/>
      <c r="L370" s="30"/>
      <c r="M370" s="23"/>
      <c r="N370" s="30"/>
      <c r="O370" s="23"/>
      <c r="P370" s="23"/>
      <c r="Q370" s="26"/>
      <c r="R370" s="164"/>
      <c r="S370" s="41"/>
      <c r="T370" s="25"/>
      <c r="U370" s="30"/>
      <c r="V370" s="30"/>
      <c r="W370" s="28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</row>
    <row r="371" spans="1:66" s="62" customFormat="1" ht="16.5" x14ac:dyDescent="0.3">
      <c r="A371" s="23"/>
      <c r="B371" s="30"/>
      <c r="C371" s="30"/>
      <c r="D371" s="25"/>
      <c r="E371" s="166"/>
      <c r="F371" s="25"/>
      <c r="G371" s="25"/>
      <c r="H371" s="24"/>
      <c r="I371" s="24"/>
      <c r="J371" s="23"/>
      <c r="K371" s="23"/>
      <c r="L371" s="30"/>
      <c r="M371" s="23"/>
      <c r="N371" s="30"/>
      <c r="O371" s="23"/>
      <c r="P371" s="23"/>
      <c r="Q371" s="26"/>
      <c r="R371" s="164"/>
      <c r="S371" s="37"/>
      <c r="T371" s="25"/>
      <c r="U371" s="30"/>
      <c r="V371" s="30"/>
      <c r="W371" s="28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</row>
    <row r="372" spans="1:66" s="48" customFormat="1" ht="16.5" x14ac:dyDescent="0.3">
      <c r="A372" s="23"/>
      <c r="B372" s="30"/>
      <c r="C372" s="30"/>
      <c r="D372" s="25"/>
      <c r="E372" s="166"/>
      <c r="F372" s="25"/>
      <c r="G372" s="25"/>
      <c r="H372" s="24"/>
      <c r="I372" s="24"/>
      <c r="J372" s="23"/>
      <c r="K372" s="23"/>
      <c r="L372" s="24"/>
      <c r="M372" s="23"/>
      <c r="N372" s="24"/>
      <c r="O372" s="23"/>
      <c r="P372" s="23"/>
      <c r="Q372" s="26"/>
      <c r="R372" s="164"/>
      <c r="S372" s="41"/>
      <c r="T372" s="25"/>
      <c r="U372" s="30"/>
      <c r="V372" s="30"/>
      <c r="W372" s="28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</row>
    <row r="373" spans="1:66" s="48" customFormat="1" ht="16.5" x14ac:dyDescent="0.3">
      <c r="A373" s="23"/>
      <c r="B373" s="30"/>
      <c r="C373" s="30"/>
      <c r="D373" s="25"/>
      <c r="E373" s="166"/>
      <c r="F373" s="25"/>
      <c r="G373" s="25"/>
      <c r="H373" s="24"/>
      <c r="I373" s="24"/>
      <c r="J373" s="23"/>
      <c r="K373" s="23"/>
      <c r="L373" s="24"/>
      <c r="M373" s="23"/>
      <c r="N373" s="24"/>
      <c r="O373" s="23"/>
      <c r="P373" s="23"/>
      <c r="Q373" s="26"/>
      <c r="R373" s="164"/>
      <c r="S373" s="37"/>
      <c r="T373" s="25"/>
      <c r="U373" s="30"/>
      <c r="V373" s="30"/>
      <c r="W373" s="28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</row>
    <row r="374" spans="1:66" s="48" customFormat="1" ht="16.5" x14ac:dyDescent="0.3">
      <c r="A374" s="23"/>
      <c r="B374" s="30"/>
      <c r="C374" s="30"/>
      <c r="D374" s="25"/>
      <c r="E374" s="166"/>
      <c r="F374" s="25"/>
      <c r="G374" s="25"/>
      <c r="H374" s="24"/>
      <c r="I374" s="24"/>
      <c r="J374" s="23"/>
      <c r="K374" s="23"/>
      <c r="L374" s="24"/>
      <c r="M374" s="23"/>
      <c r="N374" s="24"/>
      <c r="O374" s="23"/>
      <c r="P374" s="23"/>
      <c r="Q374" s="26"/>
      <c r="R374" s="164"/>
      <c r="S374" s="41"/>
      <c r="T374" s="25"/>
      <c r="U374" s="30"/>
      <c r="V374" s="30"/>
      <c r="W374" s="28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</row>
    <row r="375" spans="1:66" s="48" customFormat="1" ht="16.5" x14ac:dyDescent="0.3">
      <c r="A375" s="23"/>
      <c r="B375" s="24"/>
      <c r="C375" s="24"/>
      <c r="D375" s="25"/>
      <c r="E375" s="166"/>
      <c r="F375" s="25"/>
      <c r="G375" s="25"/>
      <c r="H375" s="24"/>
      <c r="I375" s="24"/>
      <c r="J375" s="23"/>
      <c r="K375" s="23"/>
      <c r="L375" s="24"/>
      <c r="M375" s="23"/>
      <c r="N375" s="24"/>
      <c r="O375" s="23"/>
      <c r="P375" s="23"/>
      <c r="Q375" s="26"/>
      <c r="R375" s="164"/>
      <c r="S375" s="41"/>
      <c r="T375" s="25"/>
      <c r="U375" s="30"/>
      <c r="V375" s="30"/>
      <c r="W375" s="28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</row>
    <row r="376" spans="1:66" s="48" customFormat="1" ht="16.5" x14ac:dyDescent="0.3">
      <c r="A376" s="23"/>
      <c r="B376" s="24"/>
      <c r="C376" s="24"/>
      <c r="D376" s="25"/>
      <c r="E376" s="166"/>
      <c r="F376" s="25"/>
      <c r="G376" s="25"/>
      <c r="H376" s="24"/>
      <c r="I376" s="24"/>
      <c r="J376" s="23"/>
      <c r="K376" s="23"/>
      <c r="L376" s="24"/>
      <c r="M376" s="23"/>
      <c r="N376" s="24"/>
      <c r="O376" s="23"/>
      <c r="P376" s="23"/>
      <c r="Q376" s="26"/>
      <c r="R376" s="164"/>
      <c r="S376" s="41"/>
      <c r="T376" s="25"/>
      <c r="U376" s="30"/>
      <c r="V376" s="30"/>
      <c r="W376" s="28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</row>
    <row r="377" spans="1:66" s="61" customFormat="1" ht="16.5" x14ac:dyDescent="0.3">
      <c r="A377" s="23"/>
      <c r="B377" s="24"/>
      <c r="C377" s="24"/>
      <c r="D377" s="25"/>
      <c r="E377" s="166"/>
      <c r="F377" s="25"/>
      <c r="G377" s="25"/>
      <c r="H377" s="24"/>
      <c r="I377" s="24"/>
      <c r="J377" s="23"/>
      <c r="K377" s="23"/>
      <c r="L377" s="24"/>
      <c r="M377" s="23"/>
      <c r="N377" s="24"/>
      <c r="O377" s="23"/>
      <c r="P377" s="23"/>
      <c r="Q377" s="26"/>
      <c r="R377" s="164"/>
      <c r="S377" s="37"/>
      <c r="T377" s="25"/>
      <c r="U377" s="30"/>
      <c r="V377" s="30"/>
      <c r="W377" s="28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</row>
    <row r="378" spans="1:66" s="63" customFormat="1" ht="16.5" x14ac:dyDescent="0.3">
      <c r="A378" s="23"/>
      <c r="B378" s="24"/>
      <c r="C378" s="24"/>
      <c r="D378" s="25"/>
      <c r="E378" s="166"/>
      <c r="F378" s="25"/>
      <c r="G378" s="25"/>
      <c r="H378" s="24"/>
      <c r="I378" s="24"/>
      <c r="J378" s="23"/>
      <c r="K378" s="23"/>
      <c r="L378" s="24"/>
      <c r="M378" s="23"/>
      <c r="N378" s="24"/>
      <c r="O378" s="23"/>
      <c r="P378" s="23"/>
      <c r="Q378" s="26"/>
      <c r="R378" s="164"/>
      <c r="S378" s="37"/>
      <c r="T378" s="25"/>
      <c r="U378" s="30"/>
      <c r="V378" s="30"/>
      <c r="W378" s="28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</row>
    <row r="379" spans="1:66" s="64" customFormat="1" ht="16.5" x14ac:dyDescent="0.3">
      <c r="A379" s="23"/>
      <c r="B379" s="24"/>
      <c r="C379" s="24"/>
      <c r="D379" s="25"/>
      <c r="E379" s="166"/>
      <c r="F379" s="25"/>
      <c r="G379" s="25"/>
      <c r="H379" s="24"/>
      <c r="I379" s="24"/>
      <c r="J379" s="23"/>
      <c r="K379" s="23"/>
      <c r="L379" s="24"/>
      <c r="M379" s="23"/>
      <c r="N379" s="24"/>
      <c r="O379" s="23"/>
      <c r="P379" s="23"/>
      <c r="Q379" s="26"/>
      <c r="R379" s="164"/>
      <c r="S379" s="37"/>
      <c r="T379" s="25"/>
      <c r="U379" s="30"/>
      <c r="V379" s="30"/>
      <c r="W379" s="28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</row>
    <row r="380" spans="1:66" s="64" customFormat="1" ht="16.5" x14ac:dyDescent="0.3">
      <c r="A380" s="23"/>
      <c r="B380" s="30"/>
      <c r="C380" s="30"/>
      <c r="D380" s="25"/>
      <c r="E380" s="166"/>
      <c r="F380" s="25"/>
      <c r="G380" s="25"/>
      <c r="H380" s="24"/>
      <c r="I380" s="24"/>
      <c r="J380" s="23"/>
      <c r="K380" s="23"/>
      <c r="L380" s="30"/>
      <c r="M380" s="23"/>
      <c r="N380" s="30"/>
      <c r="O380" s="23"/>
      <c r="P380" s="23"/>
      <c r="Q380" s="26"/>
      <c r="R380" s="164"/>
      <c r="S380" s="41"/>
      <c r="T380" s="25"/>
      <c r="U380" s="30"/>
      <c r="V380" s="30"/>
      <c r="W380" s="28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</row>
    <row r="381" spans="1:66" s="66" customFormat="1" ht="16.5" x14ac:dyDescent="0.3">
      <c r="A381" s="23"/>
      <c r="B381" s="30"/>
      <c r="C381" s="30"/>
      <c r="D381" s="25"/>
      <c r="E381" s="166"/>
      <c r="F381" s="25"/>
      <c r="G381" s="25"/>
      <c r="H381" s="24"/>
      <c r="I381" s="24"/>
      <c r="J381" s="23"/>
      <c r="K381" s="23"/>
      <c r="L381" s="30"/>
      <c r="M381" s="23"/>
      <c r="N381" s="30"/>
      <c r="O381" s="23"/>
      <c r="P381" s="23"/>
      <c r="Q381" s="26"/>
      <c r="R381" s="164"/>
      <c r="S381" s="41"/>
      <c r="T381" s="25"/>
      <c r="U381" s="30"/>
      <c r="V381" s="30"/>
      <c r="W381" s="28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</row>
    <row r="382" spans="1:66" s="66" customFormat="1" ht="16.5" x14ac:dyDescent="0.3">
      <c r="A382" s="23"/>
      <c r="B382" s="30"/>
      <c r="C382" s="30"/>
      <c r="D382" s="25"/>
      <c r="E382" s="166"/>
      <c r="F382" s="25"/>
      <c r="G382" s="25"/>
      <c r="H382" s="24"/>
      <c r="I382" s="24"/>
      <c r="J382" s="23"/>
      <c r="K382" s="23"/>
      <c r="L382" s="30"/>
      <c r="M382" s="23"/>
      <c r="N382" s="30"/>
      <c r="O382" s="23"/>
      <c r="P382" s="23"/>
      <c r="Q382" s="26"/>
      <c r="R382" s="164"/>
      <c r="S382" s="37"/>
      <c r="T382" s="25"/>
      <c r="U382" s="30"/>
      <c r="V382" s="30"/>
      <c r="W382" s="28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</row>
    <row r="383" spans="1:66" s="66" customFormat="1" ht="16.5" x14ac:dyDescent="0.3">
      <c r="A383" s="23"/>
      <c r="B383" s="30"/>
      <c r="C383" s="30"/>
      <c r="D383" s="25"/>
      <c r="E383" s="166"/>
      <c r="F383" s="25"/>
      <c r="G383" s="25"/>
      <c r="H383" s="24"/>
      <c r="I383" s="24"/>
      <c r="J383" s="23"/>
      <c r="K383" s="23"/>
      <c r="L383" s="30"/>
      <c r="M383" s="23"/>
      <c r="N383" s="30"/>
      <c r="O383" s="23"/>
      <c r="P383" s="23"/>
      <c r="Q383" s="26"/>
      <c r="R383" s="164"/>
      <c r="S383" s="41"/>
      <c r="T383" s="25"/>
      <c r="U383" s="30"/>
      <c r="V383" s="30"/>
      <c r="W383" s="28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</row>
    <row r="384" spans="1:66" s="67" customFormat="1" ht="16.5" x14ac:dyDescent="0.3">
      <c r="A384" s="23"/>
      <c r="B384" s="30"/>
      <c r="C384" s="30"/>
      <c r="D384" s="25"/>
      <c r="E384" s="166"/>
      <c r="F384" s="25"/>
      <c r="G384" s="25"/>
      <c r="H384" s="24"/>
      <c r="I384" s="24"/>
      <c r="J384" s="23"/>
      <c r="K384" s="23"/>
      <c r="L384" s="30"/>
      <c r="M384" s="23"/>
      <c r="N384" s="30"/>
      <c r="O384" s="23"/>
      <c r="P384" s="23"/>
      <c r="Q384" s="26"/>
      <c r="R384" s="164"/>
      <c r="S384" s="41"/>
      <c r="T384" s="25"/>
      <c r="U384" s="30"/>
      <c r="V384" s="30"/>
      <c r="W384" s="28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</row>
    <row r="385" spans="1:66" s="67" customFormat="1" ht="16.5" x14ac:dyDescent="0.3">
      <c r="A385" s="23"/>
      <c r="B385" s="30"/>
      <c r="C385" s="30"/>
      <c r="D385" s="25"/>
      <c r="E385" s="166"/>
      <c r="F385" s="25"/>
      <c r="G385" s="25"/>
      <c r="H385" s="24"/>
      <c r="I385" s="24"/>
      <c r="J385" s="23"/>
      <c r="K385" s="23"/>
      <c r="L385" s="30"/>
      <c r="M385" s="23"/>
      <c r="N385" s="30"/>
      <c r="O385" s="23"/>
      <c r="P385" s="23"/>
      <c r="Q385" s="26"/>
      <c r="R385" s="164"/>
      <c r="S385" s="37"/>
      <c r="T385" s="25"/>
      <c r="U385" s="30"/>
      <c r="V385" s="30"/>
      <c r="W385" s="28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</row>
    <row r="386" spans="1:66" s="71" customFormat="1" ht="16.5" x14ac:dyDescent="0.3">
      <c r="A386" s="23"/>
      <c r="B386" s="30"/>
      <c r="C386" s="30"/>
      <c r="D386" s="25"/>
      <c r="E386" s="166"/>
      <c r="F386" s="25"/>
      <c r="G386" s="25"/>
      <c r="H386" s="24"/>
      <c r="I386" s="24"/>
      <c r="J386" s="23"/>
      <c r="K386" s="23"/>
      <c r="L386" s="30"/>
      <c r="M386" s="23"/>
      <c r="N386" s="30"/>
      <c r="O386" s="23"/>
      <c r="P386" s="23"/>
      <c r="Q386" s="26"/>
      <c r="R386" s="164"/>
      <c r="S386" s="37"/>
      <c r="T386" s="25"/>
      <c r="U386" s="30"/>
      <c r="V386" s="30"/>
      <c r="W386" s="28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</row>
    <row r="387" spans="1:66" s="71" customFormat="1" ht="16.5" x14ac:dyDescent="0.3">
      <c r="A387" s="23"/>
      <c r="B387" s="30"/>
      <c r="C387" s="30"/>
      <c r="D387" s="25"/>
      <c r="E387" s="166"/>
      <c r="F387" s="25"/>
      <c r="G387" s="25"/>
      <c r="H387" s="24"/>
      <c r="I387" s="24"/>
      <c r="J387" s="23"/>
      <c r="K387" s="23"/>
      <c r="L387" s="30"/>
      <c r="M387" s="23"/>
      <c r="N387" s="30"/>
      <c r="O387" s="23"/>
      <c r="P387" s="23"/>
      <c r="Q387" s="26"/>
      <c r="R387" s="164"/>
      <c r="S387" s="41"/>
      <c r="T387" s="25"/>
      <c r="U387" s="30"/>
      <c r="V387" s="30"/>
      <c r="W387" s="28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</row>
    <row r="388" spans="1:66" ht="16.5" x14ac:dyDescent="0.3">
      <c r="A388" s="23"/>
      <c r="B388" s="30"/>
      <c r="C388" s="24"/>
      <c r="D388" s="25"/>
      <c r="E388" s="166"/>
      <c r="F388" s="25"/>
      <c r="G388" s="25"/>
      <c r="H388" s="24"/>
      <c r="I388" s="24"/>
      <c r="J388" s="23"/>
      <c r="K388" s="23"/>
      <c r="L388" s="30"/>
      <c r="M388" s="23"/>
      <c r="N388" s="30"/>
      <c r="O388" s="23"/>
      <c r="P388" s="25"/>
      <c r="Q388" s="26"/>
      <c r="R388" s="164"/>
      <c r="S388" s="37"/>
      <c r="T388" s="25"/>
      <c r="U388" s="30"/>
      <c r="V388" s="30"/>
      <c r="W388" s="28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</row>
    <row r="389" spans="1:66" s="21" customFormat="1" ht="16.5" x14ac:dyDescent="0.3">
      <c r="A389" s="23"/>
      <c r="B389" s="30"/>
      <c r="C389" s="30"/>
      <c r="D389" s="25"/>
      <c r="E389" s="166"/>
      <c r="F389" s="25"/>
      <c r="G389" s="25"/>
      <c r="H389" s="24"/>
      <c r="I389" s="24"/>
      <c r="J389" s="23"/>
      <c r="K389" s="23"/>
      <c r="L389" s="24"/>
      <c r="M389" s="26"/>
      <c r="N389" s="24"/>
      <c r="O389" s="23"/>
      <c r="P389" s="23"/>
      <c r="Q389" s="26"/>
      <c r="R389" s="164"/>
      <c r="S389" s="41"/>
      <c r="T389" s="25"/>
      <c r="U389" s="30"/>
      <c r="V389" s="30"/>
      <c r="W389" s="28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</row>
    <row r="390" spans="1:66" s="71" customFormat="1" ht="16.5" x14ac:dyDescent="0.3">
      <c r="A390" s="23"/>
      <c r="B390" s="30"/>
      <c r="C390" s="30"/>
      <c r="D390" s="25"/>
      <c r="E390" s="166"/>
      <c r="F390" s="25"/>
      <c r="G390" s="25"/>
      <c r="H390" s="24"/>
      <c r="I390" s="24"/>
      <c r="J390" s="23"/>
      <c r="K390" s="23"/>
      <c r="L390" s="24"/>
      <c r="M390" s="26"/>
      <c r="N390" s="24"/>
      <c r="O390" s="23"/>
      <c r="P390" s="23"/>
      <c r="Q390" s="26"/>
      <c r="R390" s="164"/>
      <c r="S390" s="41"/>
      <c r="T390" s="25"/>
      <c r="U390" s="30"/>
      <c r="V390" s="30"/>
      <c r="W390" s="28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</row>
    <row r="391" spans="1:66" s="40" customFormat="1" ht="16.5" x14ac:dyDescent="0.3">
      <c r="A391" s="23"/>
      <c r="B391" s="30"/>
      <c r="C391" s="30"/>
      <c r="D391" s="25"/>
      <c r="E391" s="166"/>
      <c r="F391" s="25"/>
      <c r="G391" s="25"/>
      <c r="H391" s="24"/>
      <c r="I391" s="24"/>
      <c r="J391" s="23"/>
      <c r="K391" s="23"/>
      <c r="L391" s="24"/>
      <c r="M391" s="26"/>
      <c r="N391" s="24"/>
      <c r="O391" s="23"/>
      <c r="P391" s="23"/>
      <c r="Q391" s="26"/>
      <c r="R391" s="164"/>
      <c r="S391" s="41"/>
      <c r="T391" s="25"/>
      <c r="U391" s="30"/>
      <c r="V391" s="30"/>
      <c r="W391" s="28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</row>
    <row r="392" spans="1:66" s="40" customFormat="1" ht="16.5" x14ac:dyDescent="0.3">
      <c r="A392" s="23"/>
      <c r="B392" s="24"/>
      <c r="C392" s="24"/>
      <c r="D392" s="25"/>
      <c r="E392" s="25"/>
      <c r="F392" s="25"/>
      <c r="G392" s="25"/>
      <c r="H392" s="24"/>
      <c r="I392" s="24"/>
      <c r="J392" s="23"/>
      <c r="K392" s="23"/>
      <c r="L392" s="24"/>
      <c r="M392" s="26"/>
      <c r="N392" s="24"/>
      <c r="O392" s="23"/>
      <c r="P392" s="23"/>
      <c r="Q392" s="26"/>
      <c r="R392" s="27"/>
      <c r="S392" s="41"/>
      <c r="T392" s="25"/>
      <c r="U392" s="24"/>
      <c r="V392" s="24"/>
      <c r="W392" s="28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</row>
    <row r="393" spans="1:66" s="43" customFormat="1" ht="16.5" x14ac:dyDescent="0.3">
      <c r="A393" s="23"/>
      <c r="B393" s="24"/>
      <c r="C393" s="24"/>
      <c r="D393" s="25"/>
      <c r="E393" s="25"/>
      <c r="F393" s="25"/>
      <c r="G393" s="25"/>
      <c r="H393" s="24"/>
      <c r="I393" s="24"/>
      <c r="J393" s="23"/>
      <c r="K393" s="23"/>
      <c r="L393" s="24"/>
      <c r="M393" s="26"/>
      <c r="N393" s="24"/>
      <c r="O393" s="23"/>
      <c r="P393" s="23"/>
      <c r="Q393" s="26"/>
      <c r="R393" s="27"/>
      <c r="S393" s="41"/>
      <c r="T393" s="25"/>
      <c r="U393" s="24"/>
      <c r="V393" s="24"/>
      <c r="W393" s="28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</row>
    <row r="394" spans="1:66" s="46" customFormat="1" ht="16.5" x14ac:dyDescent="0.3">
      <c r="A394" s="23"/>
      <c r="B394" s="24"/>
      <c r="C394" s="24"/>
      <c r="D394" s="25"/>
      <c r="E394" s="25"/>
      <c r="F394" s="25"/>
      <c r="G394" s="25"/>
      <c r="H394" s="24"/>
      <c r="I394" s="24"/>
      <c r="J394" s="23"/>
      <c r="K394" s="23"/>
      <c r="L394" s="24"/>
      <c r="M394" s="26"/>
      <c r="N394" s="24"/>
      <c r="O394" s="23"/>
      <c r="P394" s="23"/>
      <c r="Q394" s="26"/>
      <c r="R394" s="27"/>
      <c r="S394" s="41"/>
      <c r="T394" s="25"/>
      <c r="U394" s="24"/>
      <c r="V394" s="24"/>
      <c r="W394" s="28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</row>
    <row r="395" spans="1:66" s="49" customFormat="1" ht="16.5" x14ac:dyDescent="0.3">
      <c r="A395" s="23"/>
      <c r="B395" s="24"/>
      <c r="C395" s="24"/>
      <c r="D395" s="25"/>
      <c r="E395" s="25"/>
      <c r="F395" s="25"/>
      <c r="G395" s="25"/>
      <c r="H395" s="24"/>
      <c r="I395" s="24"/>
      <c r="J395" s="23"/>
      <c r="K395" s="23"/>
      <c r="L395" s="24"/>
      <c r="M395" s="26"/>
      <c r="N395" s="24"/>
      <c r="O395" s="23"/>
      <c r="P395" s="23"/>
      <c r="Q395" s="26"/>
      <c r="R395" s="27"/>
      <c r="S395" s="41"/>
      <c r="T395" s="25"/>
      <c r="U395" s="24"/>
      <c r="V395" s="24"/>
      <c r="W395" s="28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</row>
    <row r="396" spans="1:66" s="44" customFormat="1" ht="16.5" x14ac:dyDescent="0.3">
      <c r="A396" s="23"/>
      <c r="B396" s="24"/>
      <c r="C396" s="24"/>
      <c r="D396" s="25"/>
      <c r="E396" s="25"/>
      <c r="F396" s="25"/>
      <c r="G396" s="25"/>
      <c r="H396" s="24"/>
      <c r="I396" s="24"/>
      <c r="J396" s="23"/>
      <c r="K396" s="23"/>
      <c r="L396" s="24"/>
      <c r="M396" s="26"/>
      <c r="N396" s="24"/>
      <c r="O396" s="23"/>
      <c r="P396" s="23"/>
      <c r="Q396" s="26"/>
      <c r="R396" s="27"/>
      <c r="S396" s="37"/>
      <c r="T396" s="25"/>
      <c r="U396" s="24"/>
      <c r="V396" s="24"/>
      <c r="W396" s="28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</row>
    <row r="397" spans="1:66" s="42" customFormat="1" ht="16.5" x14ac:dyDescent="0.3">
      <c r="A397" s="23"/>
      <c r="B397" s="24"/>
      <c r="C397" s="24"/>
      <c r="D397" s="25"/>
      <c r="E397" s="25"/>
      <c r="F397" s="25"/>
      <c r="G397" s="25"/>
      <c r="H397" s="24"/>
      <c r="I397" s="24"/>
      <c r="J397" s="23"/>
      <c r="K397" s="23"/>
      <c r="L397" s="24"/>
      <c r="M397" s="26"/>
      <c r="N397" s="24"/>
      <c r="O397" s="23"/>
      <c r="P397" s="23"/>
      <c r="Q397" s="26"/>
      <c r="R397" s="27"/>
      <c r="S397" s="37"/>
      <c r="T397" s="25"/>
      <c r="U397" s="24"/>
      <c r="V397" s="24"/>
      <c r="W397" s="28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</row>
    <row r="398" spans="1:66" s="46" customFormat="1" ht="16.5" x14ac:dyDescent="0.3">
      <c r="A398" s="23"/>
      <c r="B398" s="24"/>
      <c r="C398" s="24"/>
      <c r="D398" s="25"/>
      <c r="E398" s="25"/>
      <c r="F398" s="25"/>
      <c r="G398" s="25"/>
      <c r="H398" s="24"/>
      <c r="I398" s="24"/>
      <c r="J398" s="23"/>
      <c r="K398" s="23"/>
      <c r="L398" s="24"/>
      <c r="M398" s="26"/>
      <c r="N398" s="24"/>
      <c r="O398" s="23"/>
      <c r="P398" s="23"/>
      <c r="Q398" s="26"/>
      <c r="R398" s="27"/>
      <c r="S398" s="41"/>
      <c r="T398" s="25"/>
      <c r="U398" s="24"/>
      <c r="V398" s="24"/>
      <c r="W398" s="28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</row>
    <row r="399" spans="1:66" s="45" customFormat="1" ht="16.5" x14ac:dyDescent="0.3">
      <c r="A399" s="23"/>
      <c r="B399" s="24"/>
      <c r="C399" s="24"/>
      <c r="D399" s="25"/>
      <c r="E399" s="25"/>
      <c r="F399" s="25"/>
      <c r="G399" s="25"/>
      <c r="H399" s="24"/>
      <c r="I399" s="24"/>
      <c r="J399" s="23"/>
      <c r="K399" s="23"/>
      <c r="L399" s="24"/>
      <c r="M399" s="26"/>
      <c r="N399" s="24"/>
      <c r="O399" s="23"/>
      <c r="P399" s="23"/>
      <c r="Q399" s="26"/>
      <c r="R399" s="27"/>
      <c r="S399" s="41"/>
      <c r="T399" s="25"/>
      <c r="U399" s="24"/>
      <c r="V399" s="24"/>
      <c r="W399" s="28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</row>
    <row r="400" spans="1:66" s="46" customFormat="1" ht="16.5" x14ac:dyDescent="0.3">
      <c r="A400" s="23"/>
      <c r="B400" s="24"/>
      <c r="C400" s="24"/>
      <c r="D400" s="25"/>
      <c r="E400" s="25"/>
      <c r="F400" s="25"/>
      <c r="G400" s="25"/>
      <c r="H400" s="24"/>
      <c r="I400" s="24"/>
      <c r="J400" s="23"/>
      <c r="K400" s="23"/>
      <c r="L400" s="24"/>
      <c r="M400" s="26"/>
      <c r="N400" s="24"/>
      <c r="O400" s="23"/>
      <c r="P400" s="23"/>
      <c r="Q400" s="26"/>
      <c r="R400" s="27"/>
      <c r="S400" s="37"/>
      <c r="T400" s="25"/>
      <c r="U400" s="24"/>
      <c r="V400" s="24"/>
      <c r="W400" s="28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</row>
    <row r="401" spans="1:66" s="33" customFormat="1" ht="16.5" x14ac:dyDescent="0.3">
      <c r="A401" s="23"/>
      <c r="B401" s="24"/>
      <c r="C401" s="24"/>
      <c r="D401" s="25"/>
      <c r="E401" s="25"/>
      <c r="F401" s="25"/>
      <c r="G401" s="25"/>
      <c r="H401" s="24"/>
      <c r="I401" s="24"/>
      <c r="J401" s="23"/>
      <c r="K401" s="23"/>
      <c r="L401" s="24"/>
      <c r="M401" s="26"/>
      <c r="N401" s="24"/>
      <c r="O401" s="23"/>
      <c r="P401" s="23"/>
      <c r="Q401" s="26"/>
      <c r="R401" s="27"/>
      <c r="S401" s="41"/>
      <c r="T401" s="25"/>
      <c r="U401" s="24"/>
      <c r="V401" s="24"/>
      <c r="W401" s="28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</row>
    <row r="402" spans="1:66" s="38" customFormat="1" ht="16.5" x14ac:dyDescent="0.3">
      <c r="A402" s="23"/>
      <c r="B402" s="30"/>
      <c r="C402" s="30"/>
      <c r="D402" s="25"/>
      <c r="E402" s="25"/>
      <c r="F402" s="25"/>
      <c r="G402" s="25"/>
      <c r="H402" s="24"/>
      <c r="I402" s="24"/>
      <c r="J402" s="23"/>
      <c r="K402" s="23"/>
      <c r="L402" s="30"/>
      <c r="M402" s="23"/>
      <c r="N402" s="30"/>
      <c r="O402" s="23"/>
      <c r="P402" s="25"/>
      <c r="Q402" s="26"/>
      <c r="R402" s="27"/>
      <c r="S402" s="37"/>
      <c r="T402" s="25"/>
      <c r="U402" s="30"/>
      <c r="V402" s="30"/>
      <c r="W402" s="28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</row>
    <row r="403" spans="1:66" s="38" customFormat="1" ht="16.5" x14ac:dyDescent="0.3">
      <c r="A403" s="23"/>
      <c r="B403" s="30"/>
      <c r="C403" s="30"/>
      <c r="D403" s="25"/>
      <c r="E403" s="25"/>
      <c r="F403" s="25"/>
      <c r="G403" s="25"/>
      <c r="H403" s="24"/>
      <c r="I403" s="24"/>
      <c r="J403" s="23"/>
      <c r="K403" s="23"/>
      <c r="L403" s="30"/>
      <c r="M403" s="23"/>
      <c r="N403" s="30"/>
      <c r="O403" s="23"/>
      <c r="P403" s="25"/>
      <c r="Q403" s="26"/>
      <c r="R403" s="27"/>
      <c r="S403" s="37"/>
      <c r="T403" s="25"/>
      <c r="U403" s="30"/>
      <c r="V403" s="30"/>
      <c r="W403" s="28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</row>
    <row r="404" spans="1:66" ht="16.5" x14ac:dyDescent="0.3">
      <c r="A404" s="23"/>
      <c r="B404" s="30"/>
      <c r="C404" s="30"/>
      <c r="D404" s="25"/>
      <c r="E404" s="25"/>
      <c r="F404" s="25"/>
      <c r="G404" s="25"/>
      <c r="H404" s="24"/>
      <c r="I404" s="24"/>
      <c r="J404" s="23"/>
      <c r="K404" s="23"/>
      <c r="L404" s="30"/>
      <c r="M404" s="23"/>
      <c r="N404" s="30"/>
      <c r="O404" s="23"/>
      <c r="P404" s="25"/>
      <c r="Q404" s="26"/>
      <c r="R404" s="27"/>
      <c r="S404" s="37"/>
      <c r="T404" s="25"/>
      <c r="U404" s="30"/>
      <c r="V404" s="30"/>
      <c r="W404" s="28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</row>
    <row r="405" spans="1:66" ht="16.5" x14ac:dyDescent="0.3">
      <c r="A405" s="23"/>
      <c r="B405" s="24"/>
      <c r="C405" s="24"/>
      <c r="D405" s="25"/>
      <c r="E405" s="25"/>
      <c r="F405" s="25"/>
      <c r="G405" s="25"/>
      <c r="H405" s="24"/>
      <c r="I405" s="24"/>
      <c r="J405" s="23"/>
      <c r="K405" s="23"/>
      <c r="L405" s="24"/>
      <c r="M405" s="23"/>
      <c r="N405" s="24"/>
      <c r="O405" s="23"/>
      <c r="P405" s="25"/>
      <c r="Q405" s="26"/>
      <c r="R405" s="25"/>
      <c r="S405" s="32"/>
      <c r="T405" s="25"/>
      <c r="U405" s="24"/>
      <c r="V405" s="24"/>
      <c r="W405" s="28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</row>
    <row r="406" spans="1:66" ht="16.5" x14ac:dyDescent="0.3">
      <c r="A406" s="23"/>
      <c r="B406" s="24"/>
      <c r="C406" s="24"/>
      <c r="D406" s="25"/>
      <c r="E406" s="25"/>
      <c r="F406" s="25"/>
      <c r="G406" s="25"/>
      <c r="H406" s="24"/>
      <c r="I406" s="24"/>
      <c r="J406" s="23"/>
      <c r="K406" s="23"/>
      <c r="L406" s="24"/>
      <c r="M406" s="23"/>
      <c r="N406" s="24"/>
      <c r="O406" s="23"/>
      <c r="P406" s="25"/>
      <c r="Q406" s="26"/>
      <c r="R406" s="25"/>
      <c r="S406" s="32"/>
      <c r="T406" s="25"/>
      <c r="U406" s="24"/>
      <c r="V406" s="24"/>
      <c r="W406" s="28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</row>
    <row r="407" spans="1:66" ht="16.5" x14ac:dyDescent="0.3">
      <c r="A407" s="23"/>
      <c r="B407" s="24"/>
      <c r="C407" s="24"/>
      <c r="D407" s="25"/>
      <c r="E407" s="25"/>
      <c r="F407" s="25"/>
      <c r="G407" s="25"/>
      <c r="H407" s="24"/>
      <c r="I407" s="24"/>
      <c r="J407" s="23"/>
      <c r="K407" s="23"/>
      <c r="L407" s="24"/>
      <c r="M407" s="23"/>
      <c r="N407" s="24"/>
      <c r="O407" s="25"/>
      <c r="P407" s="25"/>
      <c r="Q407" s="26"/>
      <c r="R407" s="25"/>
      <c r="S407" s="31"/>
      <c r="T407" s="25"/>
      <c r="U407" s="24"/>
      <c r="V407" s="24"/>
      <c r="W407" s="28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</row>
    <row r="408" spans="1:66" ht="16.5" x14ac:dyDescent="0.3">
      <c r="A408" s="23"/>
      <c r="B408" s="24"/>
      <c r="C408" s="24"/>
      <c r="D408" s="25"/>
      <c r="E408" s="25"/>
      <c r="F408" s="25"/>
      <c r="G408" s="25"/>
      <c r="H408" s="24"/>
      <c r="I408" s="24"/>
      <c r="J408" s="23"/>
      <c r="K408" s="23"/>
      <c r="L408" s="24"/>
      <c r="M408" s="24"/>
      <c r="N408" s="24"/>
      <c r="O408" s="25"/>
      <c r="P408" s="25"/>
      <c r="Q408" s="26"/>
      <c r="R408" s="25"/>
      <c r="S408" s="31"/>
      <c r="T408" s="25"/>
      <c r="U408" s="24"/>
      <c r="V408" s="24"/>
      <c r="W408" s="29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</row>
    <row r="409" spans="1:66" ht="16.5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</row>
    <row r="410" spans="1:66" ht="16.5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</row>
    <row r="411" spans="1:66" ht="16.5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</row>
    <row r="412" spans="1:66" ht="16.5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</row>
  </sheetData>
  <autoFilter ref="A1:W391"/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409:O587 O337:O406 O308 O318 O324 O329:O330 O335 O252:O287 O188:O199 O179:O184 O150:O164 O118:O145 O106:O114 O94 O57:O58 O43:O51 O40:O41 O8:O36">
      <formula1>Hidden_414</formula1>
    </dataValidation>
    <dataValidation type="list" allowBlank="1" showErrorMessage="1" sqref="F392:F587 F252:F285 F239:F241 F188:F199 F179:F184 F150:F164 F118:F145 F106:F114 F94 F57:F66 F40:F41 F8:F36">
      <formula1>Hidden_15</formula1>
    </dataValidation>
    <dataValidation type="list" allowBlank="1" showErrorMessage="1" sqref="G392:G587 G337:G370 G308 G318 G324 G329:G330 G335 G252:G287 G239:G242 G188:G199 G179:G184 G150:G164 G118:G145 G106:G114 G94 G57:G69 G40:G41 G8:G36">
      <formula1>Hidden_26</formula1>
    </dataValidation>
    <dataValidation type="list" allowBlank="1" showInputMessage="1" showErrorMessage="1" sqref="G371:G391">
      <formula1>hidden2</formula1>
    </dataValidation>
    <dataValidation type="list" allowBlank="1" showInputMessage="1" showErrorMessage="1" sqref="F337:F391 F308 F318 F324 F329:F330 F335 F286:F287">
      <formula1>hidden1</formula1>
    </dataValidation>
    <dataValidation type="list" allowBlank="1" showErrorMessage="1" sqref="K337:K587 K308 K318 K324 K329:K330 K335 K252:K287 K239:K241 K188:K199 K179:K184 K150:K164 K118:K145 K106:K114 K94 K57:K64 K40:K41 K8:K36">
      <formula1>Hidden_310</formula1>
    </dataValidation>
  </dataValidations>
  <hyperlinks>
    <hyperlink ref="S8" r:id="rId1"/>
    <hyperlink ref="S9" r:id="rId2"/>
    <hyperlink ref="S13" r:id="rId3"/>
    <hyperlink ref="S10" r:id="rId4"/>
    <hyperlink ref="S11" r:id="rId5"/>
    <hyperlink ref="S12" r:id="rId6"/>
    <hyperlink ref="S14" r:id="rId7"/>
    <hyperlink ref="S15" r:id="rId8"/>
    <hyperlink ref="S22" r:id="rId9"/>
    <hyperlink ref="S18" r:id="rId10"/>
    <hyperlink ref="S17" r:id="rId11"/>
    <hyperlink ref="S20" r:id="rId12"/>
    <hyperlink ref="S16" r:id="rId13"/>
    <hyperlink ref="S19" r:id="rId14"/>
    <hyperlink ref="S21" r:id="rId15"/>
    <hyperlink ref="S23" r:id="rId16"/>
    <hyperlink ref="S24" r:id="rId17"/>
    <hyperlink ref="S26" r:id="rId18"/>
    <hyperlink ref="S27" r:id="rId19"/>
    <hyperlink ref="S25" r:id="rId20"/>
    <hyperlink ref="S28" r:id="rId21"/>
    <hyperlink ref="S29" r:id="rId22"/>
    <hyperlink ref="S30" r:id="rId23"/>
    <hyperlink ref="S31" r:id="rId24"/>
    <hyperlink ref="S32" r:id="rId25"/>
    <hyperlink ref="S35" r:id="rId26"/>
    <hyperlink ref="S33" r:id="rId27"/>
    <hyperlink ref="S34" r:id="rId28"/>
    <hyperlink ref="S36" r:id="rId29"/>
  </hyperlinks>
  <pageMargins left="0.7" right="0.7" top="0.75" bottom="0.75" header="0.3" footer="0.3"/>
  <pageSetup orientation="portrait" verticalDpi="0"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85"/>
  <sheetViews>
    <sheetView topLeftCell="A141" workbookViewId="0">
      <selection activeCell="A162" sqref="A162:A169"/>
    </sheetView>
  </sheetViews>
  <sheetFormatPr baseColWidth="10" defaultColWidth="9.140625" defaultRowHeight="15" x14ac:dyDescent="0.25"/>
  <cols>
    <col min="1" max="1" width="5.5703125" customWidth="1"/>
    <col min="2" max="2" width="12.5703125" customWidth="1"/>
    <col min="3" max="3" width="17" bestFit="1" customWidth="1"/>
    <col min="4" max="4" width="19.140625" bestFit="1" customWidth="1"/>
    <col min="5" max="5" width="12.85546875" customWidth="1"/>
    <col min="6" max="6" width="41" bestFit="1" customWidth="1"/>
    <col min="7" max="7" width="17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8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8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8" s="185" customFormat="1" x14ac:dyDescent="0.25">
      <c r="A4" s="36">
        <v>1</v>
      </c>
      <c r="B4" s="85" t="s">
        <v>126</v>
      </c>
      <c r="C4" s="85" t="s">
        <v>127</v>
      </c>
      <c r="D4" s="85" t="s">
        <v>128</v>
      </c>
      <c r="E4" s="85" t="s">
        <v>109</v>
      </c>
      <c r="F4" s="85" t="s">
        <v>104</v>
      </c>
      <c r="G4" s="88" t="s">
        <v>101</v>
      </c>
    </row>
    <row r="5" spans="1:8" s="186" customFormat="1" x14ac:dyDescent="0.25">
      <c r="A5" s="187">
        <v>1</v>
      </c>
      <c r="B5" s="188" t="s">
        <v>137</v>
      </c>
      <c r="C5" s="188" t="s">
        <v>138</v>
      </c>
      <c r="D5" s="188" t="s">
        <v>139</v>
      </c>
      <c r="E5" s="85" t="s">
        <v>142</v>
      </c>
      <c r="F5" s="188" t="s">
        <v>141</v>
      </c>
      <c r="G5" s="189" t="s">
        <v>101</v>
      </c>
      <c r="H5" s="187"/>
    </row>
    <row r="6" spans="1:8" s="185" customFormat="1" x14ac:dyDescent="0.25">
      <c r="A6" s="185">
        <v>1</v>
      </c>
      <c r="B6" s="85" t="s">
        <v>129</v>
      </c>
      <c r="C6" s="85" t="s">
        <v>130</v>
      </c>
      <c r="D6" s="85" t="s">
        <v>103</v>
      </c>
      <c r="E6" s="85" t="s">
        <v>143</v>
      </c>
      <c r="F6" s="185" t="s">
        <v>105</v>
      </c>
      <c r="G6" s="85" t="s">
        <v>102</v>
      </c>
    </row>
    <row r="7" spans="1:8" s="186" customFormat="1" x14ac:dyDescent="0.25">
      <c r="A7" s="187">
        <v>1</v>
      </c>
      <c r="B7" s="188" t="s">
        <v>144</v>
      </c>
      <c r="C7" s="188" t="s">
        <v>145</v>
      </c>
      <c r="D7" s="188" t="s">
        <v>146</v>
      </c>
      <c r="E7" s="188" t="s">
        <v>100</v>
      </c>
      <c r="F7" s="188" t="s">
        <v>147</v>
      </c>
      <c r="G7" s="188" t="s">
        <v>102</v>
      </c>
      <c r="H7" s="187"/>
    </row>
    <row r="8" spans="1:8" s="186" customFormat="1" x14ac:dyDescent="0.25">
      <c r="A8" s="187">
        <v>1</v>
      </c>
      <c r="B8" s="188" t="s">
        <v>111</v>
      </c>
      <c r="C8" s="188" t="s">
        <v>148</v>
      </c>
      <c r="D8" s="188" t="s">
        <v>149</v>
      </c>
      <c r="E8" s="188" t="s">
        <v>100</v>
      </c>
      <c r="F8" s="188" t="s">
        <v>141</v>
      </c>
      <c r="G8" s="188" t="s">
        <v>102</v>
      </c>
      <c r="H8" s="187"/>
    </row>
    <row r="9" spans="1:8" s="191" customFormat="1" x14ac:dyDescent="0.25">
      <c r="A9" s="187">
        <v>2</v>
      </c>
      <c r="B9" s="188" t="s">
        <v>154</v>
      </c>
      <c r="C9" s="188" t="s">
        <v>155</v>
      </c>
      <c r="D9" s="188" t="s">
        <v>156</v>
      </c>
      <c r="E9" s="188" t="s">
        <v>109</v>
      </c>
      <c r="F9" s="188" t="s">
        <v>141</v>
      </c>
      <c r="G9" s="188" t="s">
        <v>101</v>
      </c>
      <c r="H9" s="187"/>
    </row>
    <row r="10" spans="1:8" s="191" customFormat="1" x14ac:dyDescent="0.25">
      <c r="A10" s="187">
        <v>2</v>
      </c>
      <c r="B10" s="188" t="s">
        <v>151</v>
      </c>
      <c r="C10" s="188" t="s">
        <v>152</v>
      </c>
      <c r="D10" s="188" t="s">
        <v>153</v>
      </c>
      <c r="E10" s="188" t="s">
        <v>125</v>
      </c>
      <c r="F10" s="188" t="s">
        <v>104</v>
      </c>
      <c r="G10" s="188" t="s">
        <v>102</v>
      </c>
      <c r="H10" s="187"/>
    </row>
    <row r="11" spans="1:8" s="191" customFormat="1" x14ac:dyDescent="0.25">
      <c r="A11" s="187">
        <v>2</v>
      </c>
      <c r="B11" s="188" t="s">
        <v>171</v>
      </c>
      <c r="C11" s="188" t="s">
        <v>172</v>
      </c>
      <c r="D11" s="188" t="s">
        <v>173</v>
      </c>
      <c r="E11" s="188" t="s">
        <v>143</v>
      </c>
      <c r="F11" s="188" t="s">
        <v>150</v>
      </c>
      <c r="G11" s="188" t="s">
        <v>101</v>
      </c>
      <c r="H11" s="187"/>
    </row>
    <row r="12" spans="1:8" s="191" customFormat="1" x14ac:dyDescent="0.25">
      <c r="A12" s="187">
        <v>2</v>
      </c>
      <c r="B12" s="188" t="s">
        <v>174</v>
      </c>
      <c r="C12" s="188" t="s">
        <v>175</v>
      </c>
      <c r="D12" s="188" t="s">
        <v>103</v>
      </c>
      <c r="E12" s="188" t="s">
        <v>100</v>
      </c>
      <c r="F12" s="191" t="s">
        <v>105</v>
      </c>
      <c r="G12" s="188" t="s">
        <v>101</v>
      </c>
      <c r="H12" s="187"/>
    </row>
    <row r="13" spans="1:8" s="191" customFormat="1" x14ac:dyDescent="0.25">
      <c r="A13" s="187">
        <v>2</v>
      </c>
      <c r="B13" s="188" t="s">
        <v>167</v>
      </c>
      <c r="C13" s="188" t="s">
        <v>161</v>
      </c>
      <c r="D13" s="188" t="s">
        <v>161</v>
      </c>
      <c r="E13" s="188" t="s">
        <v>100</v>
      </c>
      <c r="F13" s="188" t="s">
        <v>168</v>
      </c>
      <c r="G13" s="188" t="s">
        <v>102</v>
      </c>
      <c r="H13" s="187"/>
    </row>
    <row r="14" spans="1:8" s="191" customFormat="1" x14ac:dyDescent="0.25">
      <c r="A14" s="187">
        <v>2</v>
      </c>
      <c r="B14" s="188" t="s">
        <v>164</v>
      </c>
      <c r="C14" s="188" t="s">
        <v>165</v>
      </c>
      <c r="D14" s="188" t="s">
        <v>166</v>
      </c>
      <c r="E14" s="188" t="s">
        <v>100</v>
      </c>
      <c r="F14" s="188" t="s">
        <v>104</v>
      </c>
      <c r="G14" s="188" t="s">
        <v>102</v>
      </c>
      <c r="H14" s="187"/>
    </row>
    <row r="15" spans="1:8" s="193" customFormat="1" x14ac:dyDescent="0.25">
      <c r="A15" s="187">
        <v>3</v>
      </c>
      <c r="B15" s="188" t="s">
        <v>144</v>
      </c>
      <c r="C15" s="188" t="s">
        <v>145</v>
      </c>
      <c r="D15" s="188" t="s">
        <v>146</v>
      </c>
      <c r="E15" s="188" t="s">
        <v>140</v>
      </c>
      <c r="F15" s="188" t="s">
        <v>147</v>
      </c>
      <c r="G15" s="188" t="s">
        <v>102</v>
      </c>
      <c r="H15" s="187"/>
    </row>
    <row r="16" spans="1:8" s="193" customFormat="1" x14ac:dyDescent="0.25">
      <c r="A16" s="187">
        <v>3</v>
      </c>
      <c r="B16" s="188" t="s">
        <v>157</v>
      </c>
      <c r="C16" s="188" t="s">
        <v>158</v>
      </c>
      <c r="D16" s="188" t="s">
        <v>103</v>
      </c>
      <c r="E16" s="188" t="s">
        <v>142</v>
      </c>
      <c r="F16" s="189" t="s">
        <v>159</v>
      </c>
      <c r="G16" s="188" t="s">
        <v>101</v>
      </c>
      <c r="H16" s="187"/>
    </row>
    <row r="17" spans="1:8" s="193" customFormat="1" x14ac:dyDescent="0.25">
      <c r="A17" s="187">
        <v>3</v>
      </c>
      <c r="B17" s="188" t="s">
        <v>160</v>
      </c>
      <c r="C17" s="188" t="s">
        <v>161</v>
      </c>
      <c r="D17" s="188" t="s">
        <v>162</v>
      </c>
      <c r="E17" s="188" t="s">
        <v>143</v>
      </c>
      <c r="F17" s="189" t="s">
        <v>163</v>
      </c>
      <c r="G17" s="189" t="s">
        <v>101</v>
      </c>
      <c r="H17" s="187"/>
    </row>
    <row r="18" spans="1:8" s="193" customFormat="1" x14ac:dyDescent="0.25">
      <c r="A18" s="187">
        <v>3</v>
      </c>
      <c r="B18" s="188" t="s">
        <v>164</v>
      </c>
      <c r="C18" s="188" t="s">
        <v>165</v>
      </c>
      <c r="D18" s="188" t="s">
        <v>166</v>
      </c>
      <c r="E18" s="188" t="s">
        <v>100</v>
      </c>
      <c r="F18" s="188" t="s">
        <v>104</v>
      </c>
      <c r="G18" s="188" t="s">
        <v>102</v>
      </c>
      <c r="H18" s="187"/>
    </row>
    <row r="19" spans="1:8" s="192" customFormat="1" x14ac:dyDescent="0.25">
      <c r="A19" s="192">
        <v>4</v>
      </c>
      <c r="B19" s="85" t="s">
        <v>111</v>
      </c>
      <c r="C19" s="85" t="s">
        <v>110</v>
      </c>
      <c r="D19" s="85" t="s">
        <v>108</v>
      </c>
      <c r="E19" s="85" t="s">
        <v>109</v>
      </c>
      <c r="F19" s="85" t="s">
        <v>109</v>
      </c>
      <c r="G19" s="85" t="s">
        <v>109</v>
      </c>
    </row>
    <row r="20" spans="1:8" s="194" customFormat="1" x14ac:dyDescent="0.25">
      <c r="A20" s="194">
        <v>4</v>
      </c>
      <c r="B20" s="85" t="s">
        <v>113</v>
      </c>
      <c r="C20" s="85" t="s">
        <v>114</v>
      </c>
      <c r="D20" s="85" t="s">
        <v>115</v>
      </c>
      <c r="E20" s="85" t="s">
        <v>112</v>
      </c>
      <c r="F20" s="85" t="s">
        <v>112</v>
      </c>
      <c r="G20" s="85" t="s">
        <v>112</v>
      </c>
    </row>
    <row r="21" spans="1:8" s="194" customFormat="1" x14ac:dyDescent="0.25">
      <c r="A21" s="195">
        <v>4</v>
      </c>
      <c r="B21" s="85" t="s">
        <v>116</v>
      </c>
      <c r="C21" s="85" t="s">
        <v>117</v>
      </c>
      <c r="D21" s="85" t="s">
        <v>118</v>
      </c>
      <c r="E21" s="85" t="s">
        <v>100</v>
      </c>
      <c r="F21" s="85" t="s">
        <v>100</v>
      </c>
      <c r="G21" s="85" t="s">
        <v>100</v>
      </c>
    </row>
    <row r="22" spans="1:8" s="194" customFormat="1" x14ac:dyDescent="0.25">
      <c r="A22" s="195">
        <v>4</v>
      </c>
      <c r="B22" s="85" t="s">
        <v>119</v>
      </c>
      <c r="C22" s="85" t="s">
        <v>120</v>
      </c>
      <c r="D22" s="85" t="s">
        <v>121</v>
      </c>
      <c r="E22" s="85" t="s">
        <v>100</v>
      </c>
      <c r="F22" s="85" t="s">
        <v>100</v>
      </c>
      <c r="G22" s="85" t="s">
        <v>100</v>
      </c>
    </row>
    <row r="23" spans="1:8" s="194" customFormat="1" x14ac:dyDescent="0.25">
      <c r="A23" s="195">
        <v>4</v>
      </c>
      <c r="B23" s="85" t="s">
        <v>122</v>
      </c>
      <c r="C23" s="85" t="s">
        <v>123</v>
      </c>
      <c r="D23" s="85" t="s">
        <v>124</v>
      </c>
      <c r="E23" s="85" t="s">
        <v>100</v>
      </c>
      <c r="F23" s="85" t="s">
        <v>100</v>
      </c>
      <c r="G23" s="85" t="s">
        <v>100</v>
      </c>
    </row>
    <row r="24" spans="1:8" s="194" customFormat="1" x14ac:dyDescent="0.25">
      <c r="A24" s="195">
        <v>4</v>
      </c>
      <c r="B24" s="85" t="s">
        <v>131</v>
      </c>
      <c r="C24" s="85" t="s">
        <v>132</v>
      </c>
      <c r="D24" s="85" t="s">
        <v>128</v>
      </c>
      <c r="E24" s="85" t="s">
        <v>133</v>
      </c>
      <c r="F24" s="85" t="s">
        <v>133</v>
      </c>
      <c r="G24" s="85" t="s">
        <v>133</v>
      </c>
    </row>
    <row r="25" spans="1:8" s="192" customFormat="1" x14ac:dyDescent="0.25">
      <c r="A25" s="192">
        <v>5</v>
      </c>
      <c r="B25" s="85" t="s">
        <v>111</v>
      </c>
      <c r="C25" s="85" t="s">
        <v>110</v>
      </c>
      <c r="D25" s="85" t="s">
        <v>108</v>
      </c>
      <c r="E25" s="85" t="s">
        <v>109</v>
      </c>
      <c r="F25" s="85" t="s">
        <v>109</v>
      </c>
      <c r="G25" s="85" t="s">
        <v>109</v>
      </c>
    </row>
    <row r="26" spans="1:8" s="194" customFormat="1" x14ac:dyDescent="0.25">
      <c r="A26" s="194">
        <v>5</v>
      </c>
      <c r="B26" s="85" t="s">
        <v>113</v>
      </c>
      <c r="C26" s="85" t="s">
        <v>114</v>
      </c>
      <c r="D26" s="85" t="s">
        <v>115</v>
      </c>
      <c r="E26" s="85" t="s">
        <v>112</v>
      </c>
      <c r="F26" s="85" t="s">
        <v>112</v>
      </c>
      <c r="G26" s="85" t="s">
        <v>112</v>
      </c>
    </row>
    <row r="27" spans="1:8" s="194" customFormat="1" x14ac:dyDescent="0.25">
      <c r="A27" s="195">
        <v>5</v>
      </c>
      <c r="B27" s="85" t="s">
        <v>116</v>
      </c>
      <c r="C27" s="85" t="s">
        <v>117</v>
      </c>
      <c r="D27" s="85" t="s">
        <v>118</v>
      </c>
      <c r="E27" s="85" t="s">
        <v>100</v>
      </c>
      <c r="F27" s="85" t="s">
        <v>100</v>
      </c>
      <c r="G27" s="85" t="s">
        <v>100</v>
      </c>
    </row>
    <row r="28" spans="1:8" s="194" customFormat="1" x14ac:dyDescent="0.25">
      <c r="A28" s="195">
        <v>5</v>
      </c>
      <c r="B28" s="85" t="s">
        <v>119</v>
      </c>
      <c r="C28" s="85" t="s">
        <v>120</v>
      </c>
      <c r="D28" s="85" t="s">
        <v>121</v>
      </c>
      <c r="E28" s="85" t="s">
        <v>100</v>
      </c>
      <c r="F28" s="85" t="s">
        <v>100</v>
      </c>
      <c r="G28" s="85" t="s">
        <v>100</v>
      </c>
    </row>
    <row r="29" spans="1:8" s="194" customFormat="1" x14ac:dyDescent="0.25">
      <c r="A29" s="195">
        <v>5</v>
      </c>
      <c r="B29" s="85" t="s">
        <v>122</v>
      </c>
      <c r="C29" s="85" t="s">
        <v>123</v>
      </c>
      <c r="D29" s="85" t="s">
        <v>124</v>
      </c>
      <c r="E29" s="85" t="s">
        <v>100</v>
      </c>
      <c r="F29" s="85" t="s">
        <v>100</v>
      </c>
      <c r="G29" s="85" t="s">
        <v>100</v>
      </c>
    </row>
    <row r="30" spans="1:8" s="194" customFormat="1" x14ac:dyDescent="0.25">
      <c r="A30" s="195">
        <v>5</v>
      </c>
      <c r="B30" s="85" t="s">
        <v>131</v>
      </c>
      <c r="C30" s="85" t="s">
        <v>132</v>
      </c>
      <c r="D30" s="85" t="s">
        <v>128</v>
      </c>
      <c r="E30" s="85" t="s">
        <v>133</v>
      </c>
      <c r="F30" s="85" t="s">
        <v>133</v>
      </c>
      <c r="G30" s="85" t="s">
        <v>133</v>
      </c>
    </row>
    <row r="31" spans="1:8" s="192" customFormat="1" x14ac:dyDescent="0.25">
      <c r="A31" s="192">
        <v>6</v>
      </c>
      <c r="B31" s="85" t="s">
        <v>111</v>
      </c>
      <c r="C31" s="85" t="s">
        <v>110</v>
      </c>
      <c r="D31" s="85" t="s">
        <v>108</v>
      </c>
      <c r="E31" s="85" t="s">
        <v>109</v>
      </c>
      <c r="F31" s="85" t="s">
        <v>109</v>
      </c>
      <c r="G31" s="85" t="s">
        <v>109</v>
      </c>
    </row>
    <row r="32" spans="1:8" s="192" customFormat="1" x14ac:dyDescent="0.25">
      <c r="A32" s="192">
        <v>6</v>
      </c>
      <c r="B32" s="85" t="s">
        <v>113</v>
      </c>
      <c r="C32" s="85" t="s">
        <v>114</v>
      </c>
      <c r="D32" s="85" t="s">
        <v>115</v>
      </c>
      <c r="E32" s="85" t="s">
        <v>112</v>
      </c>
      <c r="F32" s="85" t="s">
        <v>112</v>
      </c>
      <c r="G32" s="85" t="s">
        <v>112</v>
      </c>
    </row>
    <row r="33" spans="1:7" s="192" customFormat="1" x14ac:dyDescent="0.25">
      <c r="A33" s="195">
        <v>6</v>
      </c>
      <c r="B33" s="85" t="s">
        <v>116</v>
      </c>
      <c r="C33" s="85" t="s">
        <v>117</v>
      </c>
      <c r="D33" s="85" t="s">
        <v>118</v>
      </c>
      <c r="E33" s="85" t="s">
        <v>100</v>
      </c>
      <c r="F33" s="85" t="s">
        <v>100</v>
      </c>
      <c r="G33" s="85" t="s">
        <v>100</v>
      </c>
    </row>
    <row r="34" spans="1:7" s="192" customFormat="1" x14ac:dyDescent="0.25">
      <c r="A34" s="195">
        <v>6</v>
      </c>
      <c r="B34" s="85" t="s">
        <v>119</v>
      </c>
      <c r="C34" s="85" t="s">
        <v>120</v>
      </c>
      <c r="D34" s="85" t="s">
        <v>121</v>
      </c>
      <c r="E34" s="85" t="s">
        <v>100</v>
      </c>
      <c r="F34" s="85" t="s">
        <v>100</v>
      </c>
      <c r="G34" s="85" t="s">
        <v>100</v>
      </c>
    </row>
    <row r="35" spans="1:7" s="192" customFormat="1" x14ac:dyDescent="0.25">
      <c r="A35" s="195">
        <v>6</v>
      </c>
      <c r="B35" s="85" t="s">
        <v>122</v>
      </c>
      <c r="C35" s="85" t="s">
        <v>123</v>
      </c>
      <c r="D35" s="85" t="s">
        <v>124</v>
      </c>
      <c r="E35" s="85" t="s">
        <v>100</v>
      </c>
      <c r="F35" s="85" t="s">
        <v>100</v>
      </c>
      <c r="G35" s="85" t="s">
        <v>100</v>
      </c>
    </row>
    <row r="36" spans="1:7" s="192" customFormat="1" x14ac:dyDescent="0.25">
      <c r="A36" s="195">
        <v>6</v>
      </c>
      <c r="B36" s="85" t="s">
        <v>131</v>
      </c>
      <c r="C36" s="85" t="s">
        <v>132</v>
      </c>
      <c r="D36" s="85" t="s">
        <v>128</v>
      </c>
      <c r="E36" s="85" t="s">
        <v>133</v>
      </c>
      <c r="F36" s="85" t="s">
        <v>133</v>
      </c>
      <c r="G36" s="85" t="s">
        <v>133</v>
      </c>
    </row>
    <row r="37" spans="1:7" s="194" customFormat="1" x14ac:dyDescent="0.25">
      <c r="A37" s="194">
        <v>7</v>
      </c>
      <c r="B37" s="85" t="s">
        <v>111</v>
      </c>
      <c r="C37" s="85" t="s">
        <v>110</v>
      </c>
      <c r="D37" s="85" t="s">
        <v>108</v>
      </c>
      <c r="E37" s="85" t="s">
        <v>109</v>
      </c>
      <c r="F37" s="85" t="s">
        <v>109</v>
      </c>
      <c r="G37" s="85" t="s">
        <v>109</v>
      </c>
    </row>
    <row r="38" spans="1:7" s="194" customFormat="1" x14ac:dyDescent="0.25">
      <c r="A38" s="194">
        <v>7</v>
      </c>
      <c r="B38" s="85" t="s">
        <v>113</v>
      </c>
      <c r="C38" s="85" t="s">
        <v>114</v>
      </c>
      <c r="D38" s="85" t="s">
        <v>115</v>
      </c>
      <c r="E38" s="85" t="s">
        <v>112</v>
      </c>
      <c r="F38" s="85" t="s">
        <v>112</v>
      </c>
      <c r="G38" s="85" t="s">
        <v>112</v>
      </c>
    </row>
    <row r="39" spans="1:7" s="194" customFormat="1" x14ac:dyDescent="0.25">
      <c r="A39" s="195">
        <v>7</v>
      </c>
      <c r="B39" s="85" t="s">
        <v>116</v>
      </c>
      <c r="C39" s="85" t="s">
        <v>117</v>
      </c>
      <c r="D39" s="85" t="s">
        <v>118</v>
      </c>
      <c r="E39" s="85" t="s">
        <v>100</v>
      </c>
      <c r="F39" s="85" t="s">
        <v>100</v>
      </c>
      <c r="G39" s="85" t="s">
        <v>100</v>
      </c>
    </row>
    <row r="40" spans="1:7" s="194" customFormat="1" x14ac:dyDescent="0.25">
      <c r="A40" s="195">
        <v>7</v>
      </c>
      <c r="B40" s="85" t="s">
        <v>119</v>
      </c>
      <c r="C40" s="85" t="s">
        <v>120</v>
      </c>
      <c r="D40" s="85" t="s">
        <v>121</v>
      </c>
      <c r="E40" s="85" t="s">
        <v>100</v>
      </c>
      <c r="F40" s="85" t="s">
        <v>100</v>
      </c>
      <c r="G40" s="85" t="s">
        <v>100</v>
      </c>
    </row>
    <row r="41" spans="1:7" s="194" customFormat="1" x14ac:dyDescent="0.25">
      <c r="A41" s="195">
        <v>7</v>
      </c>
      <c r="B41" s="85" t="s">
        <v>122</v>
      </c>
      <c r="C41" s="85" t="s">
        <v>123</v>
      </c>
      <c r="D41" s="85" t="s">
        <v>124</v>
      </c>
      <c r="E41" s="85" t="s">
        <v>100</v>
      </c>
      <c r="F41" s="85" t="s">
        <v>100</v>
      </c>
      <c r="G41" s="85" t="s">
        <v>100</v>
      </c>
    </row>
    <row r="42" spans="1:7" s="194" customFormat="1" x14ac:dyDescent="0.25">
      <c r="A42" s="195">
        <v>7</v>
      </c>
      <c r="B42" s="85" t="s">
        <v>131</v>
      </c>
      <c r="C42" s="85" t="s">
        <v>132</v>
      </c>
      <c r="D42" s="85" t="s">
        <v>128</v>
      </c>
      <c r="E42" s="85" t="s">
        <v>133</v>
      </c>
      <c r="F42" s="85" t="s">
        <v>133</v>
      </c>
      <c r="G42" s="85" t="s">
        <v>133</v>
      </c>
    </row>
    <row r="43" spans="1:7" s="197" customFormat="1" x14ac:dyDescent="0.25">
      <c r="A43" s="197">
        <v>8</v>
      </c>
      <c r="B43" s="197" t="s">
        <v>239</v>
      </c>
      <c r="C43" s="197" t="s">
        <v>238</v>
      </c>
      <c r="D43" s="197" t="s">
        <v>237</v>
      </c>
      <c r="E43" s="197" t="s">
        <v>140</v>
      </c>
      <c r="F43" s="197" t="s">
        <v>105</v>
      </c>
      <c r="G43" s="88" t="s">
        <v>101</v>
      </c>
    </row>
    <row r="44" spans="1:7" s="196" customFormat="1" x14ac:dyDescent="0.25">
      <c r="A44" s="196">
        <v>8</v>
      </c>
      <c r="B44" s="196" t="s">
        <v>126</v>
      </c>
      <c r="C44" s="196" t="s">
        <v>236</v>
      </c>
      <c r="D44" s="196" t="s">
        <v>128</v>
      </c>
      <c r="E44" s="196" t="s">
        <v>125</v>
      </c>
      <c r="F44" s="85" t="s">
        <v>104</v>
      </c>
      <c r="G44" s="36" t="s">
        <v>101</v>
      </c>
    </row>
    <row r="45" spans="1:7" s="196" customFormat="1" x14ac:dyDescent="0.25">
      <c r="A45" s="196">
        <v>8</v>
      </c>
      <c r="B45" s="36" t="s">
        <v>232</v>
      </c>
      <c r="C45" s="36" t="s">
        <v>231</v>
      </c>
      <c r="D45" s="36" t="s">
        <v>231</v>
      </c>
      <c r="E45" s="36" t="s">
        <v>112</v>
      </c>
      <c r="F45" s="85" t="s">
        <v>104</v>
      </c>
      <c r="G45" s="36" t="s">
        <v>101</v>
      </c>
    </row>
    <row r="46" spans="1:7" s="196" customFormat="1" x14ac:dyDescent="0.25">
      <c r="A46" s="36">
        <v>8</v>
      </c>
      <c r="B46" s="36" t="s">
        <v>160</v>
      </c>
      <c r="C46" s="36" t="s">
        <v>161</v>
      </c>
      <c r="D46" s="36" t="s">
        <v>162</v>
      </c>
      <c r="E46" s="36" t="s">
        <v>100</v>
      </c>
      <c r="F46" s="36" t="s">
        <v>163</v>
      </c>
      <c r="G46" s="36" t="s">
        <v>101</v>
      </c>
    </row>
    <row r="47" spans="1:7" s="196" customFormat="1" x14ac:dyDescent="0.25">
      <c r="A47" s="36">
        <v>8</v>
      </c>
      <c r="B47" s="196" t="s">
        <v>212</v>
      </c>
      <c r="C47" s="196" t="s">
        <v>211</v>
      </c>
      <c r="D47" s="196" t="s">
        <v>210</v>
      </c>
      <c r="E47" s="196" t="s">
        <v>100</v>
      </c>
      <c r="F47" s="189" t="s">
        <v>159</v>
      </c>
      <c r="G47" s="85" t="s">
        <v>102</v>
      </c>
    </row>
    <row r="48" spans="1:7" s="85" customFormat="1" x14ac:dyDescent="0.25">
      <c r="A48" s="132">
        <v>9</v>
      </c>
      <c r="B48" s="85" t="s">
        <v>126</v>
      </c>
      <c r="C48" s="85" t="s">
        <v>127</v>
      </c>
      <c r="D48" s="85" t="s">
        <v>128</v>
      </c>
      <c r="E48" s="85" t="s">
        <v>109</v>
      </c>
      <c r="F48" s="85" t="s">
        <v>104</v>
      </c>
      <c r="G48" s="88" t="s">
        <v>101</v>
      </c>
    </row>
    <row r="49" spans="1:8" s="85" customFormat="1" x14ac:dyDescent="0.25">
      <c r="A49" s="199">
        <v>9</v>
      </c>
      <c r="B49" s="198" t="s">
        <v>137</v>
      </c>
      <c r="C49" s="198" t="s">
        <v>138</v>
      </c>
      <c r="D49" s="198" t="s">
        <v>139</v>
      </c>
      <c r="E49" s="85" t="s">
        <v>142</v>
      </c>
      <c r="F49" s="198" t="s">
        <v>141</v>
      </c>
      <c r="G49" s="200" t="s">
        <v>101</v>
      </c>
      <c r="H49" s="199"/>
    </row>
    <row r="50" spans="1:8" s="85" customFormat="1" x14ac:dyDescent="0.25">
      <c r="A50" s="85">
        <v>9</v>
      </c>
      <c r="B50" s="85" t="s">
        <v>129</v>
      </c>
      <c r="C50" s="85" t="s">
        <v>130</v>
      </c>
      <c r="D50" s="85" t="s">
        <v>103</v>
      </c>
      <c r="E50" s="85" t="s">
        <v>143</v>
      </c>
      <c r="F50" s="85" t="s">
        <v>105</v>
      </c>
      <c r="G50" s="85" t="s">
        <v>102</v>
      </c>
    </row>
    <row r="51" spans="1:8" s="85" customFormat="1" x14ac:dyDescent="0.25">
      <c r="A51" s="199">
        <v>9</v>
      </c>
      <c r="B51" s="198" t="s">
        <v>144</v>
      </c>
      <c r="C51" s="198" t="s">
        <v>145</v>
      </c>
      <c r="D51" s="198" t="s">
        <v>146</v>
      </c>
      <c r="E51" s="198" t="s">
        <v>100</v>
      </c>
      <c r="F51" s="198" t="s">
        <v>147</v>
      </c>
      <c r="G51" s="198" t="s">
        <v>102</v>
      </c>
      <c r="H51" s="199"/>
    </row>
    <row r="52" spans="1:8" s="85" customFormat="1" x14ac:dyDescent="0.25">
      <c r="A52" s="199">
        <v>9</v>
      </c>
      <c r="B52" s="198" t="s">
        <v>111</v>
      </c>
      <c r="C52" s="198" t="s">
        <v>148</v>
      </c>
      <c r="D52" s="198" t="s">
        <v>149</v>
      </c>
      <c r="E52" s="198" t="s">
        <v>100</v>
      </c>
      <c r="F52" s="198" t="s">
        <v>141</v>
      </c>
      <c r="G52" s="198" t="s">
        <v>102</v>
      </c>
      <c r="H52" s="199"/>
    </row>
    <row r="53" spans="1:8" s="196" customFormat="1" x14ac:dyDescent="0.25">
      <c r="A53" s="196">
        <v>9</v>
      </c>
      <c r="B53" s="36" t="s">
        <v>232</v>
      </c>
      <c r="C53" s="36" t="s">
        <v>231</v>
      </c>
      <c r="D53" s="36" t="s">
        <v>231</v>
      </c>
      <c r="E53" s="36" t="s">
        <v>100</v>
      </c>
      <c r="F53" s="85" t="s">
        <v>104</v>
      </c>
      <c r="G53" s="36" t="s">
        <v>101</v>
      </c>
    </row>
    <row r="54" spans="1:8" s="196" customFormat="1" x14ac:dyDescent="0.25">
      <c r="A54" s="199">
        <v>10</v>
      </c>
      <c r="B54" s="36" t="s">
        <v>204</v>
      </c>
      <c r="C54" s="36" t="s">
        <v>110</v>
      </c>
      <c r="D54" s="36" t="s">
        <v>203</v>
      </c>
      <c r="E54" s="36" t="s">
        <v>140</v>
      </c>
      <c r="F54" s="85" t="s">
        <v>104</v>
      </c>
      <c r="G54" s="36" t="s">
        <v>101</v>
      </c>
    </row>
    <row r="55" spans="1:8" s="196" customFormat="1" x14ac:dyDescent="0.25">
      <c r="A55" s="196">
        <v>10</v>
      </c>
      <c r="B55" s="196" t="s">
        <v>239</v>
      </c>
      <c r="C55" s="196" t="s">
        <v>238</v>
      </c>
      <c r="D55" s="196" t="s">
        <v>237</v>
      </c>
      <c r="E55" s="196" t="s">
        <v>142</v>
      </c>
      <c r="F55" s="196" t="s">
        <v>105</v>
      </c>
      <c r="G55" s="88" t="s">
        <v>101</v>
      </c>
    </row>
    <row r="56" spans="1:8" s="85" customFormat="1" x14ac:dyDescent="0.25">
      <c r="A56" s="199">
        <v>10</v>
      </c>
      <c r="B56" s="198" t="s">
        <v>111</v>
      </c>
      <c r="C56" s="198" t="s">
        <v>148</v>
      </c>
      <c r="D56" s="198" t="s">
        <v>149</v>
      </c>
      <c r="E56" s="198" t="s">
        <v>143</v>
      </c>
      <c r="F56" s="198" t="s">
        <v>141</v>
      </c>
      <c r="G56" s="198" t="s">
        <v>102</v>
      </c>
      <c r="H56" s="199"/>
    </row>
    <row r="57" spans="1:8" s="196" customFormat="1" x14ac:dyDescent="0.25">
      <c r="A57" s="196">
        <v>10</v>
      </c>
      <c r="B57" s="196" t="s">
        <v>126</v>
      </c>
      <c r="C57" s="196" t="s">
        <v>236</v>
      </c>
      <c r="D57" s="196" t="s">
        <v>128</v>
      </c>
      <c r="E57" s="196" t="s">
        <v>100</v>
      </c>
      <c r="F57" s="85" t="s">
        <v>104</v>
      </c>
      <c r="G57" s="36" t="s">
        <v>101</v>
      </c>
    </row>
    <row r="58" spans="1:8" s="196" customFormat="1" x14ac:dyDescent="0.25">
      <c r="A58" s="199">
        <v>10</v>
      </c>
      <c r="B58" s="36" t="s">
        <v>212</v>
      </c>
      <c r="C58" s="36" t="s">
        <v>211</v>
      </c>
      <c r="D58" s="36" t="s">
        <v>210</v>
      </c>
      <c r="E58" s="36" t="s">
        <v>100</v>
      </c>
      <c r="F58" s="189" t="s">
        <v>159</v>
      </c>
      <c r="G58" s="198" t="s">
        <v>102</v>
      </c>
    </row>
    <row r="59" spans="1:8" s="196" customFormat="1" x14ac:dyDescent="0.25">
      <c r="A59" s="199">
        <v>11</v>
      </c>
      <c r="B59" s="36" t="s">
        <v>204</v>
      </c>
      <c r="C59" s="36" t="s">
        <v>110</v>
      </c>
      <c r="D59" s="36" t="s">
        <v>203</v>
      </c>
      <c r="E59" s="36" t="s">
        <v>140</v>
      </c>
      <c r="F59" s="85" t="s">
        <v>104</v>
      </c>
      <c r="G59" s="36" t="s">
        <v>101</v>
      </c>
    </row>
    <row r="60" spans="1:8" s="196" customFormat="1" x14ac:dyDescent="0.25">
      <c r="A60" s="196">
        <v>11</v>
      </c>
      <c r="B60" s="196" t="s">
        <v>239</v>
      </c>
      <c r="C60" s="196" t="s">
        <v>238</v>
      </c>
      <c r="D60" s="196" t="s">
        <v>237</v>
      </c>
      <c r="E60" s="196" t="s">
        <v>142</v>
      </c>
      <c r="F60" s="196" t="s">
        <v>105</v>
      </c>
      <c r="G60" s="88" t="s">
        <v>101</v>
      </c>
    </row>
    <row r="61" spans="1:8" s="85" customFormat="1" x14ac:dyDescent="0.25">
      <c r="A61" s="199">
        <v>11</v>
      </c>
      <c r="B61" s="198" t="s">
        <v>111</v>
      </c>
      <c r="C61" s="198" t="s">
        <v>148</v>
      </c>
      <c r="D61" s="198" t="s">
        <v>149</v>
      </c>
      <c r="E61" s="198" t="s">
        <v>143</v>
      </c>
      <c r="F61" s="198" t="s">
        <v>141</v>
      </c>
      <c r="G61" s="198" t="s">
        <v>102</v>
      </c>
      <c r="H61" s="199"/>
    </row>
    <row r="62" spans="1:8" s="196" customFormat="1" x14ac:dyDescent="0.25">
      <c r="A62" s="196">
        <v>11</v>
      </c>
      <c r="B62" s="196" t="s">
        <v>126</v>
      </c>
      <c r="C62" s="196" t="s">
        <v>236</v>
      </c>
      <c r="D62" s="196" t="s">
        <v>128</v>
      </c>
      <c r="E62" s="196" t="s">
        <v>100</v>
      </c>
      <c r="F62" s="85" t="s">
        <v>104</v>
      </c>
      <c r="G62" s="36" t="s">
        <v>101</v>
      </c>
    </row>
    <row r="63" spans="1:8" s="196" customFormat="1" x14ac:dyDescent="0.25">
      <c r="A63" s="199">
        <v>11</v>
      </c>
      <c r="B63" s="36" t="s">
        <v>212</v>
      </c>
      <c r="C63" s="36" t="s">
        <v>211</v>
      </c>
      <c r="D63" s="36" t="s">
        <v>210</v>
      </c>
      <c r="E63" s="36" t="s">
        <v>100</v>
      </c>
      <c r="F63" s="189" t="s">
        <v>159</v>
      </c>
      <c r="G63" s="198" t="s">
        <v>102</v>
      </c>
    </row>
    <row r="64" spans="1:8" s="196" customFormat="1" x14ac:dyDescent="0.25">
      <c r="A64" s="199">
        <v>12</v>
      </c>
      <c r="B64" s="36" t="s">
        <v>218</v>
      </c>
      <c r="C64" s="36" t="s">
        <v>217</v>
      </c>
      <c r="D64" s="36" t="s">
        <v>216</v>
      </c>
      <c r="E64" s="36" t="s">
        <v>109</v>
      </c>
      <c r="F64" s="85" t="s">
        <v>104</v>
      </c>
      <c r="G64" s="198" t="s">
        <v>101</v>
      </c>
    </row>
    <row r="65" spans="1:8" s="196" customFormat="1" x14ac:dyDescent="0.25">
      <c r="A65" s="199">
        <v>12</v>
      </c>
      <c r="B65" s="36" t="s">
        <v>157</v>
      </c>
      <c r="C65" s="36" t="s">
        <v>158</v>
      </c>
      <c r="D65" s="36" t="s">
        <v>103</v>
      </c>
      <c r="E65" s="36" t="s">
        <v>142</v>
      </c>
      <c r="F65" s="189" t="s">
        <v>159</v>
      </c>
      <c r="G65" s="198" t="s">
        <v>102</v>
      </c>
    </row>
    <row r="66" spans="1:8" s="196" customFormat="1" x14ac:dyDescent="0.25">
      <c r="A66" s="199">
        <v>12</v>
      </c>
      <c r="B66" s="36" t="s">
        <v>129</v>
      </c>
      <c r="C66" s="36" t="s">
        <v>130</v>
      </c>
      <c r="D66" s="36" t="s">
        <v>103</v>
      </c>
      <c r="E66" s="36" t="s">
        <v>143</v>
      </c>
      <c r="F66" s="196" t="s">
        <v>105</v>
      </c>
      <c r="G66" s="198" t="s">
        <v>102</v>
      </c>
    </row>
    <row r="67" spans="1:8" s="196" customFormat="1" x14ac:dyDescent="0.25">
      <c r="A67" s="199">
        <v>13</v>
      </c>
      <c r="B67" s="36" t="s">
        <v>235</v>
      </c>
      <c r="C67" s="36" t="s">
        <v>234</v>
      </c>
      <c r="D67" s="36" t="s">
        <v>233</v>
      </c>
      <c r="E67" s="36" t="s">
        <v>140</v>
      </c>
      <c r="F67" s="85" t="s">
        <v>150</v>
      </c>
      <c r="G67" s="198" t="s">
        <v>101</v>
      </c>
    </row>
    <row r="68" spans="1:8" s="85" customFormat="1" x14ac:dyDescent="0.25">
      <c r="A68" s="85">
        <v>13</v>
      </c>
      <c r="B68" s="85" t="s">
        <v>129</v>
      </c>
      <c r="C68" s="85" t="s">
        <v>130</v>
      </c>
      <c r="D68" s="85" t="s">
        <v>103</v>
      </c>
      <c r="E68" s="85" t="s">
        <v>125</v>
      </c>
      <c r="F68" s="85" t="s">
        <v>105</v>
      </c>
      <c r="G68" s="85" t="s">
        <v>102</v>
      </c>
    </row>
    <row r="69" spans="1:8" s="85" customFormat="1" x14ac:dyDescent="0.25">
      <c r="A69" s="199">
        <v>13</v>
      </c>
      <c r="B69" s="198" t="s">
        <v>154</v>
      </c>
      <c r="C69" s="198" t="s">
        <v>155</v>
      </c>
      <c r="D69" s="198" t="s">
        <v>156</v>
      </c>
      <c r="E69" s="198" t="s">
        <v>143</v>
      </c>
      <c r="F69" s="198" t="s">
        <v>141</v>
      </c>
      <c r="G69" s="198" t="s">
        <v>101</v>
      </c>
      <c r="H69" s="199"/>
    </row>
    <row r="70" spans="1:8" s="85" customFormat="1" x14ac:dyDescent="0.25">
      <c r="A70" s="85">
        <v>13</v>
      </c>
      <c r="B70" s="85" t="s">
        <v>220</v>
      </c>
      <c r="C70" s="85" t="s">
        <v>219</v>
      </c>
      <c r="D70" s="85" t="s">
        <v>108</v>
      </c>
      <c r="E70" s="85" t="s">
        <v>100</v>
      </c>
      <c r="F70" s="189" t="s">
        <v>159</v>
      </c>
      <c r="G70" s="85" t="s">
        <v>102</v>
      </c>
    </row>
    <row r="71" spans="1:8" s="85" customFormat="1" x14ac:dyDescent="0.25">
      <c r="A71" s="199">
        <v>13</v>
      </c>
      <c r="B71" s="85" t="s">
        <v>151</v>
      </c>
      <c r="C71" s="85" t="s">
        <v>152</v>
      </c>
      <c r="D71" s="85" t="s">
        <v>153</v>
      </c>
      <c r="E71" s="85" t="s">
        <v>100</v>
      </c>
      <c r="F71" s="85" t="s">
        <v>104</v>
      </c>
      <c r="G71" s="85" t="s">
        <v>102</v>
      </c>
    </row>
    <row r="72" spans="1:8" s="85" customFormat="1" x14ac:dyDescent="0.25">
      <c r="A72" s="85">
        <v>13</v>
      </c>
      <c r="B72" s="85" t="s">
        <v>215</v>
      </c>
      <c r="C72" s="85" t="s">
        <v>214</v>
      </c>
      <c r="D72" s="85" t="s">
        <v>213</v>
      </c>
      <c r="E72" s="85" t="s">
        <v>100</v>
      </c>
      <c r="F72" s="85" t="s">
        <v>105</v>
      </c>
      <c r="G72" s="85" t="s">
        <v>101</v>
      </c>
    </row>
    <row r="73" spans="1:8" s="196" customFormat="1" x14ac:dyDescent="0.25">
      <c r="A73" s="199">
        <v>13</v>
      </c>
      <c r="B73" s="36" t="s">
        <v>232</v>
      </c>
      <c r="C73" s="36" t="s">
        <v>231</v>
      </c>
      <c r="D73" s="36" t="s">
        <v>231</v>
      </c>
      <c r="E73" s="36" t="s">
        <v>100</v>
      </c>
      <c r="F73" s="85" t="s">
        <v>104</v>
      </c>
      <c r="G73" s="36" t="s">
        <v>101</v>
      </c>
    </row>
    <row r="74" spans="1:8" s="85" customFormat="1" x14ac:dyDescent="0.25">
      <c r="A74" s="85">
        <v>13</v>
      </c>
      <c r="B74" s="85" t="s">
        <v>126</v>
      </c>
      <c r="C74" s="85" t="s">
        <v>236</v>
      </c>
      <c r="D74" s="85" t="s">
        <v>128</v>
      </c>
      <c r="E74" s="85" t="s">
        <v>109</v>
      </c>
      <c r="F74" s="85" t="s">
        <v>104</v>
      </c>
      <c r="G74" s="85" t="s">
        <v>101</v>
      </c>
    </row>
    <row r="75" spans="1:8" s="85" customFormat="1" x14ac:dyDescent="0.25">
      <c r="A75" s="199">
        <v>13</v>
      </c>
      <c r="B75" s="198" t="s">
        <v>137</v>
      </c>
      <c r="C75" s="198" t="s">
        <v>138</v>
      </c>
      <c r="D75" s="198" t="s">
        <v>139</v>
      </c>
      <c r="E75" s="85" t="s">
        <v>142</v>
      </c>
      <c r="F75" s="198" t="s">
        <v>141</v>
      </c>
      <c r="G75" s="200" t="s">
        <v>101</v>
      </c>
      <c r="H75" s="199"/>
    </row>
    <row r="76" spans="1:8" s="85" customFormat="1" x14ac:dyDescent="0.25">
      <c r="A76" s="85">
        <v>13</v>
      </c>
      <c r="B76" s="85" t="s">
        <v>129</v>
      </c>
      <c r="C76" s="85" t="s">
        <v>130</v>
      </c>
      <c r="D76" s="85" t="s">
        <v>103</v>
      </c>
      <c r="E76" s="85" t="s">
        <v>143</v>
      </c>
      <c r="F76" s="85" t="s">
        <v>105</v>
      </c>
      <c r="G76" s="85" t="s">
        <v>102</v>
      </c>
    </row>
    <row r="77" spans="1:8" s="85" customFormat="1" x14ac:dyDescent="0.25">
      <c r="A77" s="199">
        <v>13</v>
      </c>
      <c r="B77" s="198" t="s">
        <v>144</v>
      </c>
      <c r="C77" s="198" t="s">
        <v>145</v>
      </c>
      <c r="D77" s="198" t="s">
        <v>146</v>
      </c>
      <c r="E77" s="198" t="s">
        <v>100</v>
      </c>
      <c r="F77" s="198" t="s">
        <v>147</v>
      </c>
      <c r="G77" s="198" t="s">
        <v>102</v>
      </c>
      <c r="H77" s="199"/>
    </row>
    <row r="78" spans="1:8" s="85" customFormat="1" x14ac:dyDescent="0.25">
      <c r="A78" s="85">
        <v>13</v>
      </c>
      <c r="B78" s="198" t="s">
        <v>111</v>
      </c>
      <c r="C78" s="198" t="s">
        <v>148</v>
      </c>
      <c r="D78" s="198" t="s">
        <v>149</v>
      </c>
      <c r="E78" s="198" t="s">
        <v>100</v>
      </c>
      <c r="F78" s="198" t="s">
        <v>141</v>
      </c>
      <c r="G78" s="198" t="s">
        <v>102</v>
      </c>
      <c r="H78" s="199"/>
    </row>
    <row r="79" spans="1:8" s="196" customFormat="1" x14ac:dyDescent="0.25">
      <c r="A79" s="199">
        <v>13</v>
      </c>
      <c r="B79" s="36" t="s">
        <v>235</v>
      </c>
      <c r="C79" s="36" t="s">
        <v>234</v>
      </c>
      <c r="D79" s="36" t="s">
        <v>233</v>
      </c>
      <c r="E79" s="36" t="s">
        <v>100</v>
      </c>
      <c r="F79" s="85" t="s">
        <v>150</v>
      </c>
      <c r="G79" s="198" t="s">
        <v>101</v>
      </c>
    </row>
    <row r="80" spans="1:8" s="196" customFormat="1" x14ac:dyDescent="0.25">
      <c r="A80" s="85">
        <v>13</v>
      </c>
      <c r="B80" s="36" t="s">
        <v>232</v>
      </c>
      <c r="C80" s="36" t="s">
        <v>231</v>
      </c>
      <c r="D80" s="36" t="s">
        <v>231</v>
      </c>
      <c r="E80" s="36" t="s">
        <v>100</v>
      </c>
      <c r="F80" s="85" t="s">
        <v>104</v>
      </c>
      <c r="G80" s="36" t="s">
        <v>101</v>
      </c>
    </row>
    <row r="81" spans="1:8" s="85" customFormat="1" x14ac:dyDescent="0.25">
      <c r="A81" s="85">
        <v>14</v>
      </c>
      <c r="B81" s="85" t="s">
        <v>220</v>
      </c>
      <c r="C81" s="85" t="s">
        <v>219</v>
      </c>
      <c r="D81" s="85" t="s">
        <v>108</v>
      </c>
      <c r="E81" s="85" t="s">
        <v>109</v>
      </c>
      <c r="F81" s="189" t="s">
        <v>159</v>
      </c>
      <c r="G81" s="85" t="s">
        <v>102</v>
      </c>
    </row>
    <row r="82" spans="1:8" s="196" customFormat="1" x14ac:dyDescent="0.25">
      <c r="A82" s="199">
        <v>14</v>
      </c>
      <c r="B82" s="36" t="s">
        <v>144</v>
      </c>
      <c r="C82" s="36" t="s">
        <v>145</v>
      </c>
      <c r="D82" s="36" t="s">
        <v>146</v>
      </c>
      <c r="E82" s="36" t="s">
        <v>142</v>
      </c>
      <c r="F82" s="198" t="s">
        <v>147</v>
      </c>
      <c r="G82" s="85" t="s">
        <v>102</v>
      </c>
    </row>
    <row r="83" spans="1:8" s="196" customFormat="1" x14ac:dyDescent="0.25">
      <c r="A83" s="85">
        <v>14</v>
      </c>
      <c r="B83" s="36" t="s">
        <v>230</v>
      </c>
      <c r="C83" s="36" t="s">
        <v>229</v>
      </c>
      <c r="D83" s="36" t="s">
        <v>228</v>
      </c>
      <c r="E83" s="36" t="s">
        <v>143</v>
      </c>
      <c r="F83" s="85" t="s">
        <v>150</v>
      </c>
      <c r="G83" s="36" t="s">
        <v>101</v>
      </c>
    </row>
    <row r="84" spans="1:8" s="196" customFormat="1" x14ac:dyDescent="0.25">
      <c r="A84" s="199">
        <v>14</v>
      </c>
      <c r="B84" s="36" t="s">
        <v>227</v>
      </c>
      <c r="C84" s="36" t="s">
        <v>226</v>
      </c>
      <c r="D84" s="36" t="s">
        <v>225</v>
      </c>
      <c r="E84" s="36" t="s">
        <v>100</v>
      </c>
      <c r="F84" s="85" t="s">
        <v>104</v>
      </c>
      <c r="G84" s="85" t="s">
        <v>102</v>
      </c>
    </row>
    <row r="85" spans="1:8" s="196" customFormat="1" x14ac:dyDescent="0.25">
      <c r="A85" s="199">
        <v>15</v>
      </c>
      <c r="B85" s="36" t="s">
        <v>204</v>
      </c>
      <c r="C85" s="36" t="s">
        <v>110</v>
      </c>
      <c r="D85" s="36" t="s">
        <v>203</v>
      </c>
      <c r="E85" s="36" t="s">
        <v>142</v>
      </c>
      <c r="F85" s="85" t="s">
        <v>104</v>
      </c>
      <c r="G85" s="36" t="s">
        <v>101</v>
      </c>
    </row>
    <row r="86" spans="1:8" s="85" customFormat="1" x14ac:dyDescent="0.25">
      <c r="A86" s="199">
        <v>15</v>
      </c>
      <c r="B86" s="198" t="s">
        <v>111</v>
      </c>
      <c r="C86" s="198" t="s">
        <v>148</v>
      </c>
      <c r="D86" s="198" t="s">
        <v>149</v>
      </c>
      <c r="E86" s="198" t="s">
        <v>143</v>
      </c>
      <c r="F86" s="198" t="s">
        <v>141</v>
      </c>
      <c r="G86" s="198" t="s">
        <v>102</v>
      </c>
      <c r="H86" s="199"/>
    </row>
    <row r="87" spans="1:8" s="196" customFormat="1" x14ac:dyDescent="0.25">
      <c r="A87" s="199">
        <v>15</v>
      </c>
      <c r="B87" s="36" t="s">
        <v>224</v>
      </c>
      <c r="C87" s="36" t="s">
        <v>223</v>
      </c>
      <c r="D87" s="36" t="s">
        <v>222</v>
      </c>
      <c r="E87" s="36" t="s">
        <v>100</v>
      </c>
      <c r="F87" s="85" t="s">
        <v>221</v>
      </c>
      <c r="G87" s="198" t="s">
        <v>102</v>
      </c>
    </row>
    <row r="88" spans="1:8" s="85" customFormat="1" x14ac:dyDescent="0.25">
      <c r="A88" s="199">
        <v>15</v>
      </c>
      <c r="B88" s="85" t="s">
        <v>220</v>
      </c>
      <c r="C88" s="85" t="s">
        <v>219</v>
      </c>
      <c r="D88" s="85" t="s">
        <v>108</v>
      </c>
      <c r="E88" s="85" t="s">
        <v>100</v>
      </c>
      <c r="F88" s="189" t="s">
        <v>159</v>
      </c>
      <c r="G88" s="85" t="s">
        <v>102</v>
      </c>
    </row>
    <row r="89" spans="1:8" s="196" customFormat="1" x14ac:dyDescent="0.25">
      <c r="A89" s="85">
        <v>16</v>
      </c>
      <c r="B89" s="36" t="s">
        <v>209</v>
      </c>
      <c r="C89" s="36" t="s">
        <v>208</v>
      </c>
      <c r="D89" s="36" t="s">
        <v>207</v>
      </c>
      <c r="E89" s="36" t="s">
        <v>140</v>
      </c>
      <c r="F89" s="85" t="s">
        <v>105</v>
      </c>
      <c r="G89" s="36" t="s">
        <v>101</v>
      </c>
    </row>
    <row r="90" spans="1:8" s="196" customFormat="1" x14ac:dyDescent="0.25">
      <c r="A90" s="199">
        <v>16</v>
      </c>
      <c r="B90" s="36" t="s">
        <v>218</v>
      </c>
      <c r="C90" s="36" t="s">
        <v>217</v>
      </c>
      <c r="D90" s="36" t="s">
        <v>216</v>
      </c>
      <c r="E90" s="36" t="s">
        <v>125</v>
      </c>
      <c r="F90" s="85" t="s">
        <v>104</v>
      </c>
      <c r="G90" s="198" t="s">
        <v>101</v>
      </c>
    </row>
    <row r="91" spans="1:8" s="85" customFormat="1" x14ac:dyDescent="0.25">
      <c r="A91" s="85">
        <v>16</v>
      </c>
      <c r="B91" s="198" t="s">
        <v>111</v>
      </c>
      <c r="C91" s="198" t="s">
        <v>148</v>
      </c>
      <c r="D91" s="198" t="s">
        <v>149</v>
      </c>
      <c r="E91" s="198" t="s">
        <v>143</v>
      </c>
      <c r="F91" s="198" t="s">
        <v>141</v>
      </c>
      <c r="G91" s="198" t="s">
        <v>102</v>
      </c>
      <c r="H91" s="199"/>
    </row>
    <row r="92" spans="1:8" s="85" customFormat="1" x14ac:dyDescent="0.25">
      <c r="A92" s="199">
        <v>16</v>
      </c>
      <c r="B92" s="85" t="s">
        <v>215</v>
      </c>
      <c r="C92" s="85" t="s">
        <v>214</v>
      </c>
      <c r="D92" s="85" t="s">
        <v>213</v>
      </c>
      <c r="E92" s="85" t="s">
        <v>100</v>
      </c>
      <c r="F92" s="85" t="s">
        <v>105</v>
      </c>
      <c r="G92" s="85" t="s">
        <v>101</v>
      </c>
    </row>
    <row r="93" spans="1:8" s="196" customFormat="1" x14ac:dyDescent="0.25">
      <c r="A93" s="85">
        <v>17</v>
      </c>
      <c r="B93" s="36" t="s">
        <v>212</v>
      </c>
      <c r="C93" s="36" t="s">
        <v>211</v>
      </c>
      <c r="D93" s="36" t="s">
        <v>210</v>
      </c>
      <c r="E93" s="36" t="s">
        <v>109</v>
      </c>
      <c r="F93" s="189" t="s">
        <v>159</v>
      </c>
      <c r="G93" s="198" t="s">
        <v>102</v>
      </c>
    </row>
    <row r="94" spans="1:8" s="196" customFormat="1" x14ac:dyDescent="0.25">
      <c r="A94" s="85">
        <v>17</v>
      </c>
      <c r="B94" s="36" t="s">
        <v>209</v>
      </c>
      <c r="C94" s="36" t="s">
        <v>208</v>
      </c>
      <c r="D94" s="36" t="s">
        <v>207</v>
      </c>
      <c r="E94" s="36" t="s">
        <v>142</v>
      </c>
      <c r="F94" s="85" t="s">
        <v>105</v>
      </c>
      <c r="G94" s="36" t="s">
        <v>101</v>
      </c>
    </row>
    <row r="95" spans="1:8" s="85" customFormat="1" x14ac:dyDescent="0.25">
      <c r="A95" s="85">
        <v>17</v>
      </c>
      <c r="B95" s="85" t="s">
        <v>206</v>
      </c>
      <c r="C95" s="85" t="s">
        <v>205</v>
      </c>
      <c r="D95" s="85" t="s">
        <v>110</v>
      </c>
      <c r="E95" s="85" t="s">
        <v>143</v>
      </c>
      <c r="F95" s="85" t="s">
        <v>105</v>
      </c>
      <c r="G95" s="85" t="s">
        <v>101</v>
      </c>
    </row>
    <row r="96" spans="1:8" s="196" customFormat="1" x14ac:dyDescent="0.25">
      <c r="A96" s="85">
        <v>17</v>
      </c>
      <c r="B96" s="36" t="s">
        <v>204</v>
      </c>
      <c r="C96" s="36" t="s">
        <v>110</v>
      </c>
      <c r="D96" s="36" t="s">
        <v>203</v>
      </c>
      <c r="E96" s="36" t="s">
        <v>100</v>
      </c>
      <c r="F96" s="85" t="s">
        <v>104</v>
      </c>
      <c r="G96" s="36" t="s">
        <v>101</v>
      </c>
    </row>
    <row r="97" spans="1:8" s="196" customFormat="1" x14ac:dyDescent="0.25">
      <c r="A97" s="85">
        <v>17</v>
      </c>
      <c r="B97" s="36" t="s">
        <v>164</v>
      </c>
      <c r="C97" s="36" t="s">
        <v>165</v>
      </c>
      <c r="D97" s="36" t="s">
        <v>166</v>
      </c>
      <c r="E97" s="36" t="s">
        <v>100</v>
      </c>
      <c r="F97" s="85" t="s">
        <v>104</v>
      </c>
      <c r="G97" s="198" t="s">
        <v>102</v>
      </c>
    </row>
    <row r="98" spans="1:8" s="85" customFormat="1" x14ac:dyDescent="0.25">
      <c r="A98" s="85">
        <v>17</v>
      </c>
      <c r="B98" s="85" t="s">
        <v>202</v>
      </c>
      <c r="C98" s="85" t="s">
        <v>128</v>
      </c>
      <c r="D98" s="85" t="s">
        <v>201</v>
      </c>
      <c r="E98" s="85" t="s">
        <v>100</v>
      </c>
      <c r="F98" s="85" t="s">
        <v>200</v>
      </c>
      <c r="G98" s="198" t="s">
        <v>102</v>
      </c>
    </row>
    <row r="99" spans="1:8" s="85" customFormat="1" x14ac:dyDescent="0.25">
      <c r="A99" s="85">
        <v>18</v>
      </c>
      <c r="B99" s="36" t="s">
        <v>164</v>
      </c>
      <c r="C99" s="36" t="s">
        <v>165</v>
      </c>
      <c r="D99" s="36" t="s">
        <v>166</v>
      </c>
      <c r="E99" s="36" t="s">
        <v>109</v>
      </c>
      <c r="F99" s="85" t="s">
        <v>104</v>
      </c>
      <c r="G99" s="36" t="s">
        <v>102</v>
      </c>
      <c r="H99" s="201"/>
    </row>
    <row r="100" spans="1:8" s="85" customFormat="1" x14ac:dyDescent="0.25">
      <c r="A100" s="85">
        <v>18</v>
      </c>
      <c r="B100" s="36" t="s">
        <v>160</v>
      </c>
      <c r="C100" s="36" t="s">
        <v>161</v>
      </c>
      <c r="D100" s="36" t="s">
        <v>162</v>
      </c>
      <c r="E100" s="85" t="s">
        <v>143</v>
      </c>
      <c r="F100" s="85" t="s">
        <v>163</v>
      </c>
      <c r="G100" s="36" t="s">
        <v>101</v>
      </c>
      <c r="H100" s="201"/>
    </row>
    <row r="101" spans="1:8" s="85" customFormat="1" x14ac:dyDescent="0.25">
      <c r="A101" s="85">
        <v>18</v>
      </c>
      <c r="B101" s="85" t="s">
        <v>204</v>
      </c>
      <c r="C101" s="85" t="s">
        <v>110</v>
      </c>
      <c r="D101" s="85" t="s">
        <v>255</v>
      </c>
      <c r="E101" s="85" t="s">
        <v>100</v>
      </c>
      <c r="F101" s="85" t="s">
        <v>104</v>
      </c>
      <c r="G101" s="85" t="s">
        <v>101</v>
      </c>
    </row>
    <row r="102" spans="1:8" s="85" customFormat="1" x14ac:dyDescent="0.25">
      <c r="A102" s="85">
        <v>18</v>
      </c>
      <c r="B102" s="85" t="s">
        <v>220</v>
      </c>
      <c r="C102" s="85" t="s">
        <v>219</v>
      </c>
      <c r="D102" s="85" t="s">
        <v>108</v>
      </c>
      <c r="E102" s="85" t="s">
        <v>100</v>
      </c>
      <c r="F102" s="189" t="s">
        <v>159</v>
      </c>
      <c r="G102" s="85" t="s">
        <v>102</v>
      </c>
    </row>
    <row r="103" spans="1:8" s="85" customFormat="1" x14ac:dyDescent="0.25">
      <c r="A103" s="85">
        <v>18</v>
      </c>
      <c r="B103" s="85" t="s">
        <v>224</v>
      </c>
      <c r="C103" s="85" t="s">
        <v>223</v>
      </c>
      <c r="D103" s="85" t="s">
        <v>222</v>
      </c>
      <c r="E103" s="85" t="s">
        <v>100</v>
      </c>
      <c r="F103" s="85" t="s">
        <v>248</v>
      </c>
      <c r="G103" s="85" t="s">
        <v>102</v>
      </c>
    </row>
    <row r="104" spans="1:8" s="201" customFormat="1" x14ac:dyDescent="0.25">
      <c r="A104" s="85">
        <v>18</v>
      </c>
      <c r="B104" s="36" t="s">
        <v>254</v>
      </c>
      <c r="C104" s="36" t="s">
        <v>172</v>
      </c>
      <c r="D104" s="36" t="s">
        <v>173</v>
      </c>
      <c r="E104" s="36" t="s">
        <v>100</v>
      </c>
      <c r="F104" s="85" t="s">
        <v>150</v>
      </c>
      <c r="G104" s="36" t="s">
        <v>101</v>
      </c>
    </row>
    <row r="105" spans="1:8" s="201" customFormat="1" x14ac:dyDescent="0.25">
      <c r="A105" s="201">
        <v>19</v>
      </c>
      <c r="B105" s="36" t="s">
        <v>232</v>
      </c>
      <c r="C105" s="36" t="s">
        <v>231</v>
      </c>
      <c r="D105" s="36" t="s">
        <v>231</v>
      </c>
      <c r="E105" s="36" t="s">
        <v>140</v>
      </c>
      <c r="F105" s="85" t="s">
        <v>104</v>
      </c>
      <c r="G105" s="36" t="s">
        <v>101</v>
      </c>
    </row>
    <row r="106" spans="1:8" s="85" customFormat="1" x14ac:dyDescent="0.25">
      <c r="A106" s="85">
        <v>19</v>
      </c>
      <c r="B106" s="85" t="s">
        <v>209</v>
      </c>
      <c r="C106" s="85" t="s">
        <v>208</v>
      </c>
      <c r="D106" s="85" t="s">
        <v>207</v>
      </c>
      <c r="E106" s="85" t="s">
        <v>142</v>
      </c>
      <c r="F106" s="85" t="s">
        <v>105</v>
      </c>
      <c r="G106" s="85" t="s">
        <v>101</v>
      </c>
    </row>
    <row r="107" spans="1:8" s="85" customFormat="1" x14ac:dyDescent="0.25">
      <c r="A107" s="201">
        <v>19</v>
      </c>
      <c r="B107" s="198" t="s">
        <v>154</v>
      </c>
      <c r="C107" s="198" t="s">
        <v>155</v>
      </c>
      <c r="D107" s="198" t="s">
        <v>156</v>
      </c>
      <c r="E107" s="198" t="s">
        <v>143</v>
      </c>
      <c r="F107" s="198" t="s">
        <v>141</v>
      </c>
      <c r="G107" s="198" t="s">
        <v>101</v>
      </c>
      <c r="H107" s="199"/>
    </row>
    <row r="108" spans="1:8" s="85" customFormat="1" x14ac:dyDescent="0.25">
      <c r="A108" s="85">
        <v>19</v>
      </c>
      <c r="B108" s="85" t="s">
        <v>212</v>
      </c>
      <c r="C108" s="85" t="s">
        <v>211</v>
      </c>
      <c r="D108" s="85" t="s">
        <v>210</v>
      </c>
      <c r="E108" s="85" t="s">
        <v>100</v>
      </c>
      <c r="F108" s="189" t="s">
        <v>159</v>
      </c>
      <c r="G108" s="85" t="s">
        <v>102</v>
      </c>
    </row>
    <row r="109" spans="1:8" s="85" customFormat="1" x14ac:dyDescent="0.25">
      <c r="A109" s="201">
        <v>19</v>
      </c>
      <c r="B109" s="85" t="s">
        <v>253</v>
      </c>
      <c r="C109" s="85" t="s">
        <v>238</v>
      </c>
      <c r="D109" s="85" t="s">
        <v>237</v>
      </c>
      <c r="E109" s="85" t="s">
        <v>100</v>
      </c>
      <c r="F109" s="85" t="s">
        <v>105</v>
      </c>
      <c r="G109" s="85" t="s">
        <v>101</v>
      </c>
    </row>
    <row r="110" spans="1:8" s="85" customFormat="1" x14ac:dyDescent="0.25">
      <c r="A110" s="85">
        <v>19</v>
      </c>
      <c r="B110" s="85" t="s">
        <v>235</v>
      </c>
      <c r="C110" s="85" t="s">
        <v>252</v>
      </c>
      <c r="D110" s="85" t="s">
        <v>251</v>
      </c>
      <c r="E110" s="85" t="s">
        <v>100</v>
      </c>
      <c r="F110" s="85" t="s">
        <v>150</v>
      </c>
      <c r="G110" s="85" t="s">
        <v>101</v>
      </c>
    </row>
    <row r="111" spans="1:8" s="85" customFormat="1" x14ac:dyDescent="0.25">
      <c r="A111" s="201">
        <v>19</v>
      </c>
      <c r="B111" s="85" t="s">
        <v>174</v>
      </c>
      <c r="C111" s="85" t="s">
        <v>175</v>
      </c>
      <c r="D111" s="85" t="s">
        <v>103</v>
      </c>
      <c r="E111" s="85" t="s">
        <v>100</v>
      </c>
      <c r="F111" s="85" t="s">
        <v>105</v>
      </c>
      <c r="G111" s="85" t="s">
        <v>101</v>
      </c>
    </row>
    <row r="112" spans="1:8" s="85" customFormat="1" x14ac:dyDescent="0.25">
      <c r="A112" s="85">
        <v>20</v>
      </c>
      <c r="B112" s="85" t="s">
        <v>250</v>
      </c>
      <c r="C112" s="85" t="s">
        <v>229</v>
      </c>
      <c r="D112" s="85" t="s">
        <v>228</v>
      </c>
      <c r="E112" s="85" t="s">
        <v>109</v>
      </c>
      <c r="F112" s="85" t="s">
        <v>150</v>
      </c>
      <c r="G112" s="85" t="s">
        <v>101</v>
      </c>
    </row>
    <row r="113" spans="1:8" s="85" customFormat="1" x14ac:dyDescent="0.25">
      <c r="A113" s="85">
        <v>20</v>
      </c>
      <c r="B113" s="85" t="s">
        <v>151</v>
      </c>
      <c r="C113" s="85" t="s">
        <v>152</v>
      </c>
      <c r="D113" s="85" t="s">
        <v>153</v>
      </c>
      <c r="E113" s="85" t="s">
        <v>142</v>
      </c>
      <c r="F113" s="85" t="s">
        <v>104</v>
      </c>
      <c r="G113" s="85" t="s">
        <v>102</v>
      </c>
    </row>
    <row r="114" spans="1:8" s="85" customFormat="1" x14ac:dyDescent="0.25">
      <c r="A114" s="85">
        <v>20</v>
      </c>
      <c r="B114" s="198" t="s">
        <v>154</v>
      </c>
      <c r="C114" s="198" t="s">
        <v>155</v>
      </c>
      <c r="D114" s="198" t="s">
        <v>156</v>
      </c>
      <c r="E114" s="198" t="s">
        <v>143</v>
      </c>
      <c r="F114" s="198" t="s">
        <v>141</v>
      </c>
      <c r="G114" s="198" t="s">
        <v>101</v>
      </c>
      <c r="H114" s="199"/>
    </row>
    <row r="115" spans="1:8" s="85" customFormat="1" x14ac:dyDescent="0.25">
      <c r="A115" s="85">
        <v>20</v>
      </c>
      <c r="B115" s="85" t="s">
        <v>202</v>
      </c>
      <c r="C115" s="85" t="s">
        <v>128</v>
      </c>
      <c r="D115" s="85" t="s">
        <v>201</v>
      </c>
      <c r="E115" s="85" t="s">
        <v>100</v>
      </c>
      <c r="F115" s="85" t="s">
        <v>200</v>
      </c>
      <c r="G115" s="85" t="s">
        <v>102</v>
      </c>
    </row>
    <row r="116" spans="1:8" s="85" customFormat="1" x14ac:dyDescent="0.25">
      <c r="A116" s="85">
        <v>20</v>
      </c>
      <c r="B116" s="85" t="s">
        <v>206</v>
      </c>
      <c r="C116" s="85" t="s">
        <v>205</v>
      </c>
      <c r="D116" s="85" t="s">
        <v>110</v>
      </c>
      <c r="E116" s="85" t="s">
        <v>100</v>
      </c>
      <c r="F116" s="85" t="s">
        <v>105</v>
      </c>
      <c r="G116" s="85" t="s">
        <v>101</v>
      </c>
    </row>
    <row r="117" spans="1:8" s="85" customFormat="1" x14ac:dyDescent="0.25">
      <c r="A117" s="85">
        <v>21</v>
      </c>
      <c r="B117" s="85" t="s">
        <v>137</v>
      </c>
      <c r="C117" s="85" t="s">
        <v>138</v>
      </c>
      <c r="D117" s="85" t="s">
        <v>139</v>
      </c>
      <c r="E117" s="85" t="s">
        <v>140</v>
      </c>
      <c r="F117" s="198" t="s">
        <v>141</v>
      </c>
      <c r="G117" s="36" t="s">
        <v>101</v>
      </c>
    </row>
    <row r="118" spans="1:8" s="85" customFormat="1" x14ac:dyDescent="0.25">
      <c r="A118" s="85">
        <v>21</v>
      </c>
      <c r="B118" s="85" t="s">
        <v>209</v>
      </c>
      <c r="C118" s="85" t="s">
        <v>208</v>
      </c>
      <c r="D118" s="85" t="s">
        <v>207</v>
      </c>
      <c r="E118" s="85" t="s">
        <v>142</v>
      </c>
      <c r="F118" s="85" t="s">
        <v>105</v>
      </c>
      <c r="G118" s="85" t="s">
        <v>101</v>
      </c>
    </row>
    <row r="119" spans="1:8" s="85" customFormat="1" x14ac:dyDescent="0.25">
      <c r="A119" s="85">
        <v>21</v>
      </c>
      <c r="B119" s="85" t="s">
        <v>249</v>
      </c>
      <c r="C119" s="85" t="s">
        <v>161</v>
      </c>
      <c r="D119" s="85" t="s">
        <v>161</v>
      </c>
      <c r="E119" s="85" t="s">
        <v>100</v>
      </c>
      <c r="F119" s="85" t="s">
        <v>168</v>
      </c>
      <c r="G119" s="85" t="s">
        <v>102</v>
      </c>
    </row>
    <row r="120" spans="1:8" s="85" customFormat="1" x14ac:dyDescent="0.25">
      <c r="A120" s="85">
        <v>21</v>
      </c>
      <c r="B120" s="85" t="s">
        <v>224</v>
      </c>
      <c r="C120" s="85" t="s">
        <v>223</v>
      </c>
      <c r="D120" s="85" t="s">
        <v>222</v>
      </c>
      <c r="E120" s="85" t="s">
        <v>100</v>
      </c>
      <c r="F120" s="85" t="s">
        <v>248</v>
      </c>
      <c r="G120" s="85" t="s">
        <v>102</v>
      </c>
    </row>
    <row r="121" spans="1:8" s="85" customFormat="1" x14ac:dyDescent="0.25">
      <c r="A121" s="85">
        <v>21</v>
      </c>
      <c r="B121" s="85" t="s">
        <v>157</v>
      </c>
      <c r="C121" s="85" t="s">
        <v>158</v>
      </c>
      <c r="D121" s="85" t="s">
        <v>103</v>
      </c>
      <c r="E121" s="85" t="s">
        <v>100</v>
      </c>
      <c r="F121" s="189" t="s">
        <v>159</v>
      </c>
      <c r="G121" s="85" t="s">
        <v>102</v>
      </c>
    </row>
    <row r="122" spans="1:8" s="85" customFormat="1" x14ac:dyDescent="0.25">
      <c r="A122" s="85">
        <v>22</v>
      </c>
      <c r="B122" s="85" t="s">
        <v>137</v>
      </c>
      <c r="C122" s="85" t="s">
        <v>138</v>
      </c>
      <c r="D122" s="85" t="s">
        <v>139</v>
      </c>
      <c r="E122" s="85" t="s">
        <v>140</v>
      </c>
      <c r="F122" s="198" t="s">
        <v>141</v>
      </c>
      <c r="G122" s="36" t="s">
        <v>101</v>
      </c>
    </row>
    <row r="123" spans="1:8" s="85" customFormat="1" x14ac:dyDescent="0.25">
      <c r="A123" s="85">
        <v>22</v>
      </c>
      <c r="B123" s="36" t="s">
        <v>164</v>
      </c>
      <c r="C123" s="36" t="s">
        <v>165</v>
      </c>
      <c r="D123" s="36" t="s">
        <v>166</v>
      </c>
      <c r="E123" s="36" t="s">
        <v>143</v>
      </c>
      <c r="F123" s="85" t="s">
        <v>104</v>
      </c>
      <c r="G123" s="36" t="s">
        <v>102</v>
      </c>
      <c r="H123" s="202"/>
    </row>
    <row r="124" spans="1:8" s="85" customFormat="1" x14ac:dyDescent="0.25">
      <c r="A124" s="85">
        <v>22</v>
      </c>
      <c r="B124" s="85" t="s">
        <v>235</v>
      </c>
      <c r="C124" s="85" t="s">
        <v>252</v>
      </c>
      <c r="D124" s="85" t="s">
        <v>233</v>
      </c>
      <c r="E124" s="85" t="s">
        <v>100</v>
      </c>
      <c r="F124" s="85" t="s">
        <v>150</v>
      </c>
      <c r="G124" s="85" t="s">
        <v>101</v>
      </c>
    </row>
    <row r="125" spans="1:8" s="85" customFormat="1" x14ac:dyDescent="0.25">
      <c r="A125" s="85">
        <v>22</v>
      </c>
      <c r="B125" s="85" t="s">
        <v>224</v>
      </c>
      <c r="C125" s="85" t="s">
        <v>223</v>
      </c>
      <c r="D125" s="85" t="s">
        <v>222</v>
      </c>
      <c r="E125" s="85" t="s">
        <v>100</v>
      </c>
      <c r="F125" s="85" t="s">
        <v>248</v>
      </c>
      <c r="G125" s="85" t="s">
        <v>102</v>
      </c>
    </row>
    <row r="126" spans="1:8" s="85" customFormat="1" x14ac:dyDescent="0.25">
      <c r="A126" s="85">
        <v>22</v>
      </c>
      <c r="B126" s="85" t="s">
        <v>249</v>
      </c>
      <c r="C126" s="85" t="s">
        <v>161</v>
      </c>
      <c r="D126" s="85" t="s">
        <v>161</v>
      </c>
      <c r="E126" s="85" t="s">
        <v>100</v>
      </c>
      <c r="F126" s="85" t="s">
        <v>168</v>
      </c>
      <c r="G126" s="85" t="s">
        <v>102</v>
      </c>
    </row>
    <row r="127" spans="1:8" s="85" customFormat="1" x14ac:dyDescent="0.25">
      <c r="A127" s="85">
        <v>22</v>
      </c>
      <c r="B127" s="85" t="s">
        <v>144</v>
      </c>
      <c r="C127" s="85" t="s">
        <v>145</v>
      </c>
      <c r="D127" s="85" t="s">
        <v>146</v>
      </c>
      <c r="E127" s="85" t="s">
        <v>100</v>
      </c>
      <c r="F127" s="85" t="s">
        <v>273</v>
      </c>
      <c r="G127" s="85" t="s">
        <v>102</v>
      </c>
    </row>
    <row r="128" spans="1:8" s="85" customFormat="1" x14ac:dyDescent="0.25">
      <c r="A128" s="85">
        <v>22</v>
      </c>
      <c r="B128" s="85" t="s">
        <v>212</v>
      </c>
      <c r="C128" s="85" t="s">
        <v>211</v>
      </c>
      <c r="D128" s="85" t="s">
        <v>210</v>
      </c>
      <c r="E128" s="85" t="s">
        <v>100</v>
      </c>
      <c r="F128" s="189" t="s">
        <v>159</v>
      </c>
      <c r="G128" s="85" t="s">
        <v>102</v>
      </c>
    </row>
    <row r="129" spans="1:8" s="202" customFormat="1" x14ac:dyDescent="0.25">
      <c r="A129" s="85">
        <v>22</v>
      </c>
      <c r="B129" s="85" t="s">
        <v>272</v>
      </c>
      <c r="C129" s="85" t="s">
        <v>271</v>
      </c>
      <c r="D129" s="85" t="s">
        <v>103</v>
      </c>
      <c r="E129" s="85" t="s">
        <v>270</v>
      </c>
      <c r="F129" s="85" t="s">
        <v>269</v>
      </c>
      <c r="G129" s="85" t="s">
        <v>269</v>
      </c>
    </row>
    <row r="130" spans="1:8" s="202" customFormat="1" x14ac:dyDescent="0.25">
      <c r="A130" s="85">
        <v>22</v>
      </c>
      <c r="B130" s="85" t="s">
        <v>111</v>
      </c>
      <c r="C130" s="85" t="s">
        <v>110</v>
      </c>
      <c r="D130" s="85" t="s">
        <v>108</v>
      </c>
      <c r="E130" s="85" t="s">
        <v>268</v>
      </c>
      <c r="F130" s="85" t="s">
        <v>268</v>
      </c>
      <c r="G130" s="85" t="s">
        <v>268</v>
      </c>
    </row>
    <row r="131" spans="1:8" s="202" customFormat="1" x14ac:dyDescent="0.25">
      <c r="A131" s="85">
        <v>22</v>
      </c>
      <c r="B131" s="85" t="s">
        <v>113</v>
      </c>
      <c r="C131" s="85" t="s">
        <v>114</v>
      </c>
      <c r="D131" s="85" t="s">
        <v>115</v>
      </c>
      <c r="E131" s="85" t="s">
        <v>267</v>
      </c>
      <c r="F131" s="85" t="s">
        <v>267</v>
      </c>
      <c r="G131" s="85" t="s">
        <v>267</v>
      </c>
    </row>
    <row r="132" spans="1:8" s="202" customFormat="1" x14ac:dyDescent="0.25">
      <c r="A132" s="85">
        <v>22</v>
      </c>
      <c r="B132" s="85" t="s">
        <v>266</v>
      </c>
      <c r="C132" s="85" t="s">
        <v>265</v>
      </c>
      <c r="D132" s="85" t="s">
        <v>264</v>
      </c>
      <c r="E132" s="85" t="s">
        <v>263</v>
      </c>
      <c r="F132" s="85" t="s">
        <v>263</v>
      </c>
      <c r="G132" s="85" t="s">
        <v>263</v>
      </c>
    </row>
    <row r="133" spans="1:8" s="202" customFormat="1" x14ac:dyDescent="0.25">
      <c r="A133" s="85">
        <v>23</v>
      </c>
      <c r="B133" s="85" t="s">
        <v>202</v>
      </c>
      <c r="C133" s="85" t="s">
        <v>128</v>
      </c>
      <c r="D133" s="85" t="s">
        <v>262</v>
      </c>
      <c r="E133" s="85" t="s">
        <v>140</v>
      </c>
      <c r="F133" s="85" t="s">
        <v>200</v>
      </c>
      <c r="G133" s="85" t="s">
        <v>102</v>
      </c>
    </row>
    <row r="134" spans="1:8" s="85" customFormat="1" x14ac:dyDescent="0.25">
      <c r="A134" s="85">
        <v>23</v>
      </c>
      <c r="B134" s="85" t="s">
        <v>227</v>
      </c>
      <c r="C134" s="85" t="s">
        <v>226</v>
      </c>
      <c r="D134" s="85" t="s">
        <v>225</v>
      </c>
      <c r="E134" s="85" t="s">
        <v>125</v>
      </c>
      <c r="F134" s="198" t="s">
        <v>141</v>
      </c>
      <c r="G134" s="85" t="s">
        <v>102</v>
      </c>
    </row>
    <row r="135" spans="1:8" s="85" customFormat="1" x14ac:dyDescent="0.25">
      <c r="A135" s="85">
        <v>23</v>
      </c>
      <c r="B135" s="85" t="s">
        <v>157</v>
      </c>
      <c r="C135" s="85" t="s">
        <v>158</v>
      </c>
      <c r="D135" s="85" t="s">
        <v>103</v>
      </c>
      <c r="E135" s="85" t="s">
        <v>112</v>
      </c>
      <c r="F135" s="189" t="s">
        <v>159</v>
      </c>
      <c r="G135" s="85" t="s">
        <v>102</v>
      </c>
    </row>
    <row r="136" spans="1:8" s="85" customFormat="1" x14ac:dyDescent="0.25">
      <c r="A136" s="85">
        <v>23</v>
      </c>
      <c r="B136" s="85" t="s">
        <v>224</v>
      </c>
      <c r="C136" s="85" t="s">
        <v>223</v>
      </c>
      <c r="D136" s="85" t="s">
        <v>222</v>
      </c>
      <c r="E136" s="85" t="s">
        <v>100</v>
      </c>
      <c r="F136" s="85" t="s">
        <v>248</v>
      </c>
      <c r="G136" s="85" t="s">
        <v>102</v>
      </c>
    </row>
    <row r="137" spans="1:8" s="85" customFormat="1" x14ac:dyDescent="0.25">
      <c r="A137" s="85">
        <v>24</v>
      </c>
      <c r="B137" s="198" t="s">
        <v>154</v>
      </c>
      <c r="C137" s="198" t="s">
        <v>155</v>
      </c>
      <c r="D137" s="198" t="s">
        <v>156</v>
      </c>
      <c r="E137" s="198" t="s">
        <v>109</v>
      </c>
      <c r="F137" s="198" t="s">
        <v>141</v>
      </c>
      <c r="G137" s="198" t="s">
        <v>101</v>
      </c>
      <c r="H137" s="199"/>
    </row>
    <row r="138" spans="1:8" s="85" customFormat="1" x14ac:dyDescent="0.25">
      <c r="A138" s="85">
        <v>24</v>
      </c>
      <c r="B138" s="85" t="s">
        <v>151</v>
      </c>
      <c r="C138" s="85" t="s">
        <v>152</v>
      </c>
      <c r="D138" s="85" t="s">
        <v>153</v>
      </c>
      <c r="E138" s="85" t="s">
        <v>142</v>
      </c>
      <c r="F138" s="85" t="s">
        <v>104</v>
      </c>
      <c r="G138" s="85" t="s">
        <v>102</v>
      </c>
    </row>
    <row r="139" spans="1:8" s="202" customFormat="1" x14ac:dyDescent="0.25">
      <c r="A139" s="85">
        <v>24</v>
      </c>
      <c r="B139" s="36" t="s">
        <v>254</v>
      </c>
      <c r="C139" s="36" t="s">
        <v>172</v>
      </c>
      <c r="D139" s="36" t="s">
        <v>173</v>
      </c>
      <c r="E139" s="36" t="s">
        <v>143</v>
      </c>
      <c r="F139" s="85" t="s">
        <v>150</v>
      </c>
      <c r="G139" s="36" t="s">
        <v>101</v>
      </c>
    </row>
    <row r="140" spans="1:8" s="85" customFormat="1" x14ac:dyDescent="0.25">
      <c r="A140" s="85">
        <v>24</v>
      </c>
      <c r="B140" s="85" t="s">
        <v>261</v>
      </c>
      <c r="C140" s="85" t="s">
        <v>175</v>
      </c>
      <c r="D140" s="85" t="s">
        <v>173</v>
      </c>
      <c r="E140" s="85" t="s">
        <v>100</v>
      </c>
      <c r="F140" s="85" t="s">
        <v>105</v>
      </c>
      <c r="G140" s="198" t="s">
        <v>101</v>
      </c>
    </row>
    <row r="141" spans="1:8" s="85" customFormat="1" x14ac:dyDescent="0.25">
      <c r="A141" s="85">
        <v>24</v>
      </c>
      <c r="B141" s="85" t="s">
        <v>249</v>
      </c>
      <c r="C141" s="85" t="s">
        <v>161</v>
      </c>
      <c r="D141" s="85" t="s">
        <v>161</v>
      </c>
      <c r="E141" s="85" t="s">
        <v>100</v>
      </c>
      <c r="F141" s="85" t="s">
        <v>168</v>
      </c>
      <c r="G141" s="85" t="s">
        <v>102</v>
      </c>
    </row>
    <row r="142" spans="1:8" s="85" customFormat="1" x14ac:dyDescent="0.25">
      <c r="A142" s="85">
        <v>24</v>
      </c>
      <c r="B142" s="85" t="s">
        <v>164</v>
      </c>
      <c r="C142" s="85" t="s">
        <v>165</v>
      </c>
      <c r="D142" s="85" t="s">
        <v>166</v>
      </c>
      <c r="E142" s="85" t="s">
        <v>100</v>
      </c>
      <c r="F142" s="85" t="s">
        <v>104</v>
      </c>
      <c r="G142" s="85" t="s">
        <v>102</v>
      </c>
    </row>
    <row r="143" spans="1:8" s="203" customFormat="1" x14ac:dyDescent="0.25">
      <c r="A143" s="199">
        <v>25</v>
      </c>
      <c r="B143" s="36" t="s">
        <v>235</v>
      </c>
      <c r="C143" s="36" t="s">
        <v>234</v>
      </c>
      <c r="D143" s="36" t="s">
        <v>233</v>
      </c>
      <c r="E143" s="36" t="s">
        <v>140</v>
      </c>
      <c r="F143" s="85" t="s">
        <v>150</v>
      </c>
      <c r="G143" s="198" t="s">
        <v>101</v>
      </c>
    </row>
    <row r="144" spans="1:8" s="85" customFormat="1" x14ac:dyDescent="0.25">
      <c r="A144" s="85">
        <v>25</v>
      </c>
      <c r="B144" s="85" t="s">
        <v>129</v>
      </c>
      <c r="C144" s="85" t="s">
        <v>130</v>
      </c>
      <c r="D144" s="85" t="s">
        <v>103</v>
      </c>
      <c r="E144" s="85" t="s">
        <v>125</v>
      </c>
      <c r="F144" s="85" t="s">
        <v>105</v>
      </c>
      <c r="G144" s="85" t="s">
        <v>102</v>
      </c>
    </row>
    <row r="145" spans="1:8" s="85" customFormat="1" x14ac:dyDescent="0.25">
      <c r="A145" s="199">
        <v>25</v>
      </c>
      <c r="B145" s="198" t="s">
        <v>154</v>
      </c>
      <c r="C145" s="198" t="s">
        <v>155</v>
      </c>
      <c r="D145" s="198" t="s">
        <v>156</v>
      </c>
      <c r="E145" s="198" t="s">
        <v>143</v>
      </c>
      <c r="F145" s="198" t="s">
        <v>141</v>
      </c>
      <c r="G145" s="198" t="s">
        <v>101</v>
      </c>
      <c r="H145" s="199"/>
    </row>
    <row r="146" spans="1:8" s="85" customFormat="1" x14ac:dyDescent="0.25">
      <c r="A146" s="85">
        <v>25</v>
      </c>
      <c r="B146" s="85" t="s">
        <v>220</v>
      </c>
      <c r="C146" s="85" t="s">
        <v>219</v>
      </c>
      <c r="D146" s="85" t="s">
        <v>108</v>
      </c>
      <c r="E146" s="85" t="s">
        <v>100</v>
      </c>
      <c r="F146" s="189" t="s">
        <v>159</v>
      </c>
      <c r="G146" s="85" t="s">
        <v>102</v>
      </c>
    </row>
    <row r="147" spans="1:8" s="85" customFormat="1" x14ac:dyDescent="0.25">
      <c r="A147" s="199">
        <v>25</v>
      </c>
      <c r="B147" s="85" t="s">
        <v>151</v>
      </c>
      <c r="C147" s="85" t="s">
        <v>152</v>
      </c>
      <c r="D147" s="85" t="s">
        <v>153</v>
      </c>
      <c r="E147" s="85" t="s">
        <v>100</v>
      </c>
      <c r="F147" s="85" t="s">
        <v>104</v>
      </c>
      <c r="G147" s="85" t="s">
        <v>102</v>
      </c>
    </row>
    <row r="148" spans="1:8" s="85" customFormat="1" x14ac:dyDescent="0.25">
      <c r="A148" s="85">
        <v>25</v>
      </c>
      <c r="B148" s="85" t="s">
        <v>215</v>
      </c>
      <c r="C148" s="85" t="s">
        <v>214</v>
      </c>
      <c r="D148" s="85" t="s">
        <v>213</v>
      </c>
      <c r="E148" s="85" t="s">
        <v>100</v>
      </c>
      <c r="F148" s="85" t="s">
        <v>105</v>
      </c>
      <c r="G148" s="85" t="s">
        <v>101</v>
      </c>
    </row>
    <row r="149" spans="1:8" s="203" customFormat="1" x14ac:dyDescent="0.25">
      <c r="A149" s="199">
        <v>25</v>
      </c>
      <c r="B149" s="36" t="s">
        <v>232</v>
      </c>
      <c r="C149" s="36" t="s">
        <v>231</v>
      </c>
      <c r="D149" s="36" t="s">
        <v>231</v>
      </c>
      <c r="E149" s="36" t="s">
        <v>100</v>
      </c>
      <c r="F149" s="85" t="s">
        <v>104</v>
      </c>
      <c r="G149" s="36" t="s">
        <v>101</v>
      </c>
    </row>
    <row r="150" spans="1:8" s="85" customFormat="1" x14ac:dyDescent="0.25">
      <c r="A150" s="203">
        <v>26</v>
      </c>
      <c r="B150" s="85" t="s">
        <v>174</v>
      </c>
      <c r="C150" s="85" t="s">
        <v>175</v>
      </c>
      <c r="D150" s="85" t="s">
        <v>103</v>
      </c>
      <c r="E150" s="85" t="s">
        <v>140</v>
      </c>
      <c r="F150" s="85" t="s">
        <v>105</v>
      </c>
      <c r="G150" s="85" t="s">
        <v>101</v>
      </c>
    </row>
    <row r="151" spans="1:8" s="203" customFormat="1" x14ac:dyDescent="0.25">
      <c r="A151" s="85">
        <v>26</v>
      </c>
      <c r="B151" s="36" t="s">
        <v>254</v>
      </c>
      <c r="C151" s="36" t="s">
        <v>172</v>
      </c>
      <c r="D151" s="36" t="s">
        <v>173</v>
      </c>
      <c r="E151" s="85" t="s">
        <v>125</v>
      </c>
      <c r="F151" s="85" t="s">
        <v>150</v>
      </c>
      <c r="G151" s="36" t="s">
        <v>101</v>
      </c>
    </row>
    <row r="152" spans="1:8" s="85" customFormat="1" x14ac:dyDescent="0.25">
      <c r="A152" s="203">
        <v>26</v>
      </c>
      <c r="B152" s="85" t="s">
        <v>137</v>
      </c>
      <c r="C152" s="85" t="s">
        <v>138</v>
      </c>
      <c r="D152" s="85" t="s">
        <v>139</v>
      </c>
      <c r="E152" s="85" t="s">
        <v>112</v>
      </c>
      <c r="F152" s="198" t="s">
        <v>141</v>
      </c>
      <c r="G152" s="36" t="s">
        <v>101</v>
      </c>
    </row>
    <row r="153" spans="1:8" s="85" customFormat="1" x14ac:dyDescent="0.25">
      <c r="A153" s="85">
        <v>26</v>
      </c>
      <c r="B153" s="85" t="s">
        <v>202</v>
      </c>
      <c r="C153" s="85" t="s">
        <v>128</v>
      </c>
      <c r="D153" s="85" t="s">
        <v>201</v>
      </c>
      <c r="E153" s="85" t="s">
        <v>100</v>
      </c>
      <c r="F153" s="85" t="s">
        <v>200</v>
      </c>
      <c r="G153" s="198" t="s">
        <v>102</v>
      </c>
    </row>
    <row r="154" spans="1:8" s="203" customFormat="1" x14ac:dyDescent="0.25">
      <c r="A154" s="203">
        <v>26</v>
      </c>
      <c r="B154" s="36" t="s">
        <v>218</v>
      </c>
      <c r="C154" s="36" t="s">
        <v>217</v>
      </c>
      <c r="D154" s="36" t="s">
        <v>216</v>
      </c>
      <c r="E154" s="36" t="s">
        <v>100</v>
      </c>
      <c r="F154" s="85" t="s">
        <v>104</v>
      </c>
      <c r="G154" s="198" t="s">
        <v>101</v>
      </c>
    </row>
    <row r="155" spans="1:8" s="85" customFormat="1" x14ac:dyDescent="0.25">
      <c r="A155" s="203">
        <v>27</v>
      </c>
      <c r="B155" s="85" t="s">
        <v>174</v>
      </c>
      <c r="C155" s="85" t="s">
        <v>175</v>
      </c>
      <c r="D155" s="85" t="s">
        <v>103</v>
      </c>
      <c r="E155" s="85" t="s">
        <v>140</v>
      </c>
      <c r="F155" s="85" t="s">
        <v>105</v>
      </c>
      <c r="G155" s="85" t="s">
        <v>101</v>
      </c>
    </row>
    <row r="156" spans="1:8" s="203" customFormat="1" x14ac:dyDescent="0.25">
      <c r="A156" s="85">
        <v>27</v>
      </c>
      <c r="B156" s="36" t="s">
        <v>254</v>
      </c>
      <c r="C156" s="36" t="s">
        <v>172</v>
      </c>
      <c r="D156" s="36" t="s">
        <v>173</v>
      </c>
      <c r="E156" s="85" t="s">
        <v>125</v>
      </c>
      <c r="F156" s="85" t="s">
        <v>150</v>
      </c>
      <c r="G156" s="36" t="s">
        <v>101</v>
      </c>
    </row>
    <row r="157" spans="1:8" s="85" customFormat="1" x14ac:dyDescent="0.25">
      <c r="A157" s="203">
        <v>27</v>
      </c>
      <c r="B157" s="85" t="s">
        <v>202</v>
      </c>
      <c r="C157" s="85" t="s">
        <v>128</v>
      </c>
      <c r="D157" s="85" t="s">
        <v>201</v>
      </c>
      <c r="E157" s="85" t="s">
        <v>100</v>
      </c>
      <c r="F157" s="85" t="s">
        <v>200</v>
      </c>
      <c r="G157" s="198" t="s">
        <v>102</v>
      </c>
    </row>
    <row r="158" spans="1:8" s="203" customFormat="1" x14ac:dyDescent="0.25">
      <c r="A158" s="85">
        <v>27</v>
      </c>
      <c r="B158" s="36" t="s">
        <v>218</v>
      </c>
      <c r="C158" s="36" t="s">
        <v>217</v>
      </c>
      <c r="D158" s="36" t="s">
        <v>216</v>
      </c>
      <c r="E158" s="36" t="s">
        <v>100</v>
      </c>
      <c r="F158" s="85" t="s">
        <v>104</v>
      </c>
      <c r="G158" s="198" t="s">
        <v>101</v>
      </c>
    </row>
    <row r="159" spans="1:8" s="85" customFormat="1" x14ac:dyDescent="0.25">
      <c r="A159" s="199">
        <v>28</v>
      </c>
      <c r="B159" s="85" t="s">
        <v>151</v>
      </c>
      <c r="C159" s="85" t="s">
        <v>152</v>
      </c>
      <c r="D159" s="85" t="s">
        <v>153</v>
      </c>
      <c r="E159" s="85" t="s">
        <v>140</v>
      </c>
      <c r="F159" s="85" t="s">
        <v>104</v>
      </c>
      <c r="G159" s="85" t="s">
        <v>102</v>
      </c>
    </row>
    <row r="160" spans="1:8" s="85" customFormat="1" x14ac:dyDescent="0.25">
      <c r="A160" s="85">
        <v>28</v>
      </c>
      <c r="B160" s="85" t="s">
        <v>129</v>
      </c>
      <c r="C160" s="85" t="s">
        <v>130</v>
      </c>
      <c r="D160" s="85" t="s">
        <v>103</v>
      </c>
      <c r="E160" s="85" t="s">
        <v>125</v>
      </c>
      <c r="F160" s="85" t="s">
        <v>105</v>
      </c>
      <c r="G160" s="85" t="s">
        <v>102</v>
      </c>
    </row>
    <row r="161" spans="1:7" s="85" customFormat="1" x14ac:dyDescent="0.25">
      <c r="A161" s="199">
        <v>28</v>
      </c>
      <c r="B161" s="85" t="s">
        <v>126</v>
      </c>
      <c r="C161" s="85" t="s">
        <v>236</v>
      </c>
      <c r="D161" s="85" t="s">
        <v>128</v>
      </c>
      <c r="E161" s="85" t="s">
        <v>143</v>
      </c>
      <c r="F161" s="85" t="s">
        <v>104</v>
      </c>
      <c r="G161" s="85" t="s">
        <v>101</v>
      </c>
    </row>
    <row r="162" spans="1:7" s="205" customFormat="1" x14ac:dyDescent="0.25">
      <c r="A162" s="85">
        <v>29</v>
      </c>
      <c r="B162" s="36" t="s">
        <v>209</v>
      </c>
      <c r="C162" s="36" t="s">
        <v>208</v>
      </c>
      <c r="D162" s="36" t="s">
        <v>207</v>
      </c>
      <c r="E162" s="36" t="s">
        <v>140</v>
      </c>
      <c r="F162" s="85" t="s">
        <v>105</v>
      </c>
      <c r="G162" s="36" t="s">
        <v>101</v>
      </c>
    </row>
    <row r="163" spans="1:7" s="205" customFormat="1" x14ac:dyDescent="0.25">
      <c r="A163" s="85">
        <v>29</v>
      </c>
      <c r="B163" s="36" t="s">
        <v>254</v>
      </c>
      <c r="C163" s="36" t="s">
        <v>172</v>
      </c>
      <c r="D163" s="36" t="s">
        <v>173</v>
      </c>
      <c r="E163" s="36" t="s">
        <v>143</v>
      </c>
      <c r="F163" s="85" t="s">
        <v>150</v>
      </c>
      <c r="G163" s="36" t="s">
        <v>101</v>
      </c>
    </row>
    <row r="164" spans="1:7" s="85" customFormat="1" x14ac:dyDescent="0.25">
      <c r="A164" s="85">
        <v>29</v>
      </c>
      <c r="B164" s="85" t="s">
        <v>204</v>
      </c>
      <c r="C164" s="85" t="s">
        <v>110</v>
      </c>
      <c r="D164" s="85" t="s">
        <v>255</v>
      </c>
      <c r="E164" s="85" t="s">
        <v>100</v>
      </c>
      <c r="F164" s="85" t="s">
        <v>104</v>
      </c>
      <c r="G164" s="85" t="s">
        <v>101</v>
      </c>
    </row>
    <row r="165" spans="1:7" s="85" customFormat="1" x14ac:dyDescent="0.25">
      <c r="A165" s="85">
        <v>29</v>
      </c>
      <c r="B165" s="85" t="s">
        <v>129</v>
      </c>
      <c r="C165" s="85" t="s">
        <v>130</v>
      </c>
      <c r="D165" s="85" t="s">
        <v>103</v>
      </c>
      <c r="E165" s="85" t="s">
        <v>100</v>
      </c>
      <c r="F165" s="85" t="s">
        <v>105</v>
      </c>
      <c r="G165" s="85" t="s">
        <v>102</v>
      </c>
    </row>
    <row r="166" spans="1:7" s="85" customFormat="1" x14ac:dyDescent="0.25">
      <c r="A166" s="85">
        <v>29</v>
      </c>
      <c r="B166" s="85" t="s">
        <v>227</v>
      </c>
      <c r="C166" s="85" t="s">
        <v>226</v>
      </c>
      <c r="D166" s="85" t="s">
        <v>225</v>
      </c>
      <c r="E166" s="85" t="s">
        <v>100</v>
      </c>
      <c r="F166" s="85" t="s">
        <v>104</v>
      </c>
      <c r="G166" s="85" t="s">
        <v>102</v>
      </c>
    </row>
    <row r="167" spans="1:7" s="85" customFormat="1" x14ac:dyDescent="0.25">
      <c r="A167" s="85">
        <v>29</v>
      </c>
      <c r="B167" s="85" t="s">
        <v>218</v>
      </c>
      <c r="C167" s="85" t="s">
        <v>217</v>
      </c>
      <c r="D167" s="85" t="s">
        <v>283</v>
      </c>
      <c r="E167" s="85" t="s">
        <v>100</v>
      </c>
      <c r="F167" s="85" t="s">
        <v>104</v>
      </c>
      <c r="G167" s="85" t="s">
        <v>101</v>
      </c>
    </row>
    <row r="168" spans="1:7" s="85" customFormat="1" x14ac:dyDescent="0.25">
      <c r="A168" s="85">
        <v>29</v>
      </c>
      <c r="B168" s="85" t="s">
        <v>249</v>
      </c>
      <c r="C168" s="85" t="s">
        <v>161</v>
      </c>
      <c r="D168" s="85" t="s">
        <v>161</v>
      </c>
      <c r="E168" s="85" t="s">
        <v>100</v>
      </c>
      <c r="F168" s="85" t="s">
        <v>168</v>
      </c>
      <c r="G168" s="85" t="s">
        <v>102</v>
      </c>
    </row>
    <row r="169" spans="1:7" s="85" customFormat="1" x14ac:dyDescent="0.25">
      <c r="A169" s="85">
        <v>29</v>
      </c>
      <c r="B169" s="85" t="s">
        <v>144</v>
      </c>
      <c r="C169" s="85" t="s">
        <v>145</v>
      </c>
      <c r="D169" s="85" t="s">
        <v>146</v>
      </c>
      <c r="E169" s="85" t="s">
        <v>100</v>
      </c>
      <c r="F169" s="85" t="s">
        <v>273</v>
      </c>
      <c r="G169" s="85" t="s">
        <v>102</v>
      </c>
    </row>
    <row r="256" spans="1:7" s="183" customFormat="1" ht="15.75" customHeight="1" x14ac:dyDescent="0.25">
      <c r="A256" s="36"/>
      <c r="B256" s="85"/>
      <c r="C256" s="85"/>
      <c r="D256" s="85"/>
      <c r="E256" s="85"/>
      <c r="F256" s="85"/>
      <c r="G256" s="88"/>
    </row>
    <row r="257" spans="1:7" s="183" customFormat="1" ht="15.75" customHeight="1" x14ac:dyDescent="0.25">
      <c r="A257" s="36"/>
      <c r="B257" s="85"/>
      <c r="C257" s="85"/>
      <c r="D257" s="85"/>
      <c r="E257" s="85"/>
      <c r="F257" s="87"/>
      <c r="G257" s="88"/>
    </row>
    <row r="258" spans="1:7" s="181" customFormat="1" x14ac:dyDescent="0.25">
      <c r="B258" s="85"/>
      <c r="C258" s="85"/>
      <c r="D258" s="85"/>
      <c r="F258" s="85"/>
      <c r="G258" s="85"/>
    </row>
    <row r="259" spans="1:7" s="181" customFormat="1" x14ac:dyDescent="0.25">
      <c r="B259" s="85"/>
      <c r="C259" s="85"/>
      <c r="D259" s="85"/>
      <c r="E259" s="85"/>
    </row>
    <row r="260" spans="1:7" s="181" customFormat="1" x14ac:dyDescent="0.25">
      <c r="E260" s="182"/>
    </row>
    <row r="261" spans="1:7" s="181" customFormat="1" x14ac:dyDescent="0.25">
      <c r="B261" s="85"/>
      <c r="C261" s="85"/>
      <c r="D261" s="85"/>
      <c r="E261" s="85"/>
      <c r="F261" s="85"/>
      <c r="G261" s="88"/>
    </row>
    <row r="262" spans="1:7" s="181" customFormat="1" ht="15.75" customHeight="1" x14ac:dyDescent="0.25">
      <c r="B262" s="85"/>
      <c r="C262" s="85"/>
      <c r="D262" s="85"/>
      <c r="E262" s="85"/>
      <c r="F262" s="85"/>
    </row>
    <row r="263" spans="1:7" s="181" customFormat="1" x14ac:dyDescent="0.25">
      <c r="B263" s="85"/>
      <c r="C263" s="85"/>
      <c r="D263" s="85"/>
      <c r="E263" s="85"/>
      <c r="F263" s="85"/>
      <c r="G263" s="85"/>
    </row>
    <row r="264" spans="1:7" s="181" customFormat="1" x14ac:dyDescent="0.25">
      <c r="B264" s="85"/>
      <c r="C264" s="85"/>
      <c r="D264" s="85"/>
      <c r="E264" s="85"/>
      <c r="F264" s="87"/>
      <c r="G264" s="88"/>
    </row>
    <row r="265" spans="1:7" s="181" customFormat="1" x14ac:dyDescent="0.25">
      <c r="B265" s="85"/>
      <c r="C265" s="85"/>
      <c r="D265" s="85"/>
      <c r="E265" s="85"/>
      <c r="F265" s="85"/>
      <c r="G265" s="85"/>
    </row>
    <row r="266" spans="1:7" s="181" customFormat="1" x14ac:dyDescent="0.25">
      <c r="E266" s="182"/>
    </row>
    <row r="267" spans="1:7" s="181" customFormat="1" x14ac:dyDescent="0.25">
      <c r="B267" s="85"/>
      <c r="C267" s="85"/>
      <c r="D267" s="85"/>
      <c r="E267" s="85"/>
      <c r="F267" s="85"/>
      <c r="G267" s="88"/>
    </row>
    <row r="268" spans="1:7" s="181" customFormat="1" x14ac:dyDescent="0.25">
      <c r="B268" s="85"/>
      <c r="C268" s="85"/>
      <c r="D268" s="85"/>
      <c r="E268" s="85"/>
      <c r="F268" s="85"/>
      <c r="G268" s="85"/>
    </row>
    <row r="269" spans="1:7" s="181" customFormat="1" x14ac:dyDescent="0.25">
      <c r="B269" s="85"/>
      <c r="C269" s="85"/>
      <c r="D269" s="85"/>
      <c r="E269" s="85"/>
      <c r="F269" s="87"/>
      <c r="G269" s="85"/>
    </row>
    <row r="270" spans="1:7" s="181" customFormat="1" x14ac:dyDescent="0.25">
      <c r="E270" s="182"/>
    </row>
    <row r="271" spans="1:7" s="181" customFormat="1" x14ac:dyDescent="0.25">
      <c r="B271" s="85"/>
      <c r="C271" s="85"/>
      <c r="D271" s="85"/>
      <c r="E271" s="85"/>
      <c r="F271" s="85"/>
      <c r="G271" s="88"/>
    </row>
    <row r="272" spans="1:7" s="181" customFormat="1" ht="15.75" customHeight="1" x14ac:dyDescent="0.25">
      <c r="B272" s="85"/>
      <c r="C272" s="85"/>
      <c r="D272" s="85"/>
      <c r="E272" s="85"/>
      <c r="F272" s="85"/>
    </row>
    <row r="273" spans="2:7" s="181" customFormat="1" x14ac:dyDescent="0.25">
      <c r="B273" s="85"/>
      <c r="C273" s="85"/>
      <c r="D273" s="85"/>
      <c r="E273" s="85"/>
      <c r="F273" s="85"/>
      <c r="G273" s="85"/>
    </row>
    <row r="274" spans="2:7" s="181" customFormat="1" x14ac:dyDescent="0.25">
      <c r="B274" s="85"/>
      <c r="C274" s="85"/>
      <c r="D274" s="85"/>
      <c r="E274" s="85"/>
      <c r="F274" s="85"/>
      <c r="G274" s="85"/>
    </row>
    <row r="275" spans="2:7" s="181" customFormat="1" x14ac:dyDescent="0.25">
      <c r="E275" s="182"/>
    </row>
    <row r="276" spans="2:7" s="181" customFormat="1" x14ac:dyDescent="0.25">
      <c r="B276" s="85"/>
      <c r="C276" s="85"/>
      <c r="D276" s="85"/>
      <c r="E276" s="85"/>
      <c r="F276" s="85"/>
      <c r="G276" s="88"/>
    </row>
    <row r="277" spans="2:7" s="181" customFormat="1" x14ac:dyDescent="0.25">
      <c r="B277" s="85"/>
      <c r="C277" s="85"/>
      <c r="D277" s="85"/>
      <c r="E277" s="85"/>
      <c r="F277" s="85"/>
    </row>
    <row r="362" spans="2:7" s="180" customFormat="1" x14ac:dyDescent="0.25">
      <c r="B362" s="85"/>
      <c r="C362" s="85"/>
      <c r="D362" s="85"/>
      <c r="E362" s="85"/>
      <c r="F362" s="85"/>
      <c r="G362" s="85"/>
    </row>
    <row r="363" spans="2:7" s="180" customFormat="1" x14ac:dyDescent="0.25"/>
    <row r="364" spans="2:7" s="180" customFormat="1" x14ac:dyDescent="0.25">
      <c r="B364" s="85"/>
      <c r="C364" s="85"/>
      <c r="D364" s="85"/>
      <c r="E364" s="85"/>
      <c r="F364" s="85"/>
      <c r="G364" s="85"/>
    </row>
    <row r="365" spans="2:7" s="180" customFormat="1" x14ac:dyDescent="0.25">
      <c r="B365" s="85"/>
      <c r="C365" s="85"/>
      <c r="D365" s="85"/>
      <c r="E365" s="85"/>
      <c r="F365" s="87"/>
      <c r="G365" s="85"/>
    </row>
    <row r="366" spans="2:7" s="180" customFormat="1" x14ac:dyDescent="0.25">
      <c r="B366" s="85"/>
      <c r="C366" s="85"/>
      <c r="D366" s="85"/>
      <c r="E366" s="85"/>
      <c r="F366" s="85"/>
      <c r="G366" s="85"/>
    </row>
    <row r="367" spans="2:7" s="180" customFormat="1" x14ac:dyDescent="0.25"/>
    <row r="368" spans="2:7" s="180" customFormat="1" x14ac:dyDescent="0.25">
      <c r="B368" s="85"/>
      <c r="C368" s="85"/>
      <c r="D368" s="85"/>
      <c r="E368" s="85"/>
      <c r="F368" s="85"/>
      <c r="G368" s="85"/>
    </row>
    <row r="369" spans="2:7" s="180" customFormat="1" x14ac:dyDescent="0.25">
      <c r="B369" s="85"/>
      <c r="C369" s="85"/>
      <c r="D369" s="85"/>
      <c r="E369" s="85"/>
      <c r="F369" s="87"/>
      <c r="G369" s="85"/>
    </row>
    <row r="370" spans="2:7" s="181" customFormat="1" x14ac:dyDescent="0.25">
      <c r="B370" s="85"/>
      <c r="C370" s="85"/>
      <c r="D370" s="85"/>
      <c r="E370" s="85"/>
      <c r="F370" s="87"/>
    </row>
    <row r="371" spans="2:7" s="181" customFormat="1" x14ac:dyDescent="0.25">
      <c r="B371" s="85"/>
      <c r="C371" s="85"/>
      <c r="D371" s="85"/>
      <c r="E371" s="85"/>
      <c r="F371" s="85"/>
      <c r="G371" s="85"/>
    </row>
    <row r="372" spans="2:7" s="181" customFormat="1" x14ac:dyDescent="0.25">
      <c r="B372" s="85"/>
      <c r="C372" s="85"/>
      <c r="D372" s="85"/>
      <c r="E372" s="85"/>
      <c r="F372" s="85"/>
      <c r="G372" s="88"/>
    </row>
    <row r="373" spans="2:7" s="181" customFormat="1" x14ac:dyDescent="0.25">
      <c r="B373" s="85"/>
      <c r="C373" s="85"/>
      <c r="D373" s="85"/>
      <c r="E373" s="85"/>
      <c r="F373" s="85"/>
      <c r="G373" s="85"/>
    </row>
    <row r="438" spans="2:7" s="181" customFormat="1" x14ac:dyDescent="0.25">
      <c r="B438" s="85"/>
      <c r="C438" s="85"/>
      <c r="D438" s="85"/>
      <c r="E438" s="85"/>
      <c r="F438" s="87"/>
    </row>
    <row r="439" spans="2:7" s="181" customFormat="1" x14ac:dyDescent="0.25">
      <c r="B439" s="85"/>
      <c r="C439" s="85"/>
      <c r="D439" s="85"/>
      <c r="E439" s="85"/>
      <c r="F439" s="85"/>
    </row>
    <row r="440" spans="2:7" s="181" customFormat="1" x14ac:dyDescent="0.25">
      <c r="B440" s="85"/>
      <c r="C440" s="85"/>
      <c r="D440" s="85"/>
      <c r="E440" s="85"/>
      <c r="F440" s="85"/>
      <c r="G440" s="85"/>
    </row>
    <row r="441" spans="2:7" s="181" customFormat="1" x14ac:dyDescent="0.25">
      <c r="B441" s="85"/>
      <c r="C441" s="85"/>
      <c r="D441" s="85"/>
      <c r="E441" s="85"/>
      <c r="F441" s="87"/>
      <c r="G441" s="85"/>
    </row>
    <row r="587" ht="14.25" customHeight="1" x14ac:dyDescent="0.25"/>
    <row r="661" spans="1:7" s="85" customFormat="1" x14ac:dyDescent="0.25">
      <c r="A661" s="179"/>
    </row>
    <row r="662" spans="1:7" s="178" customFormat="1" x14ac:dyDescent="0.25">
      <c r="G662" s="85"/>
    </row>
    <row r="663" spans="1:7" s="85" customFormat="1" x14ac:dyDescent="0.25">
      <c r="A663" s="179"/>
    </row>
    <row r="664" spans="1:7" s="85" customFormat="1" x14ac:dyDescent="0.25">
      <c r="A664" s="179"/>
    </row>
    <row r="665" spans="1:7" s="85" customFormat="1" x14ac:dyDescent="0.25">
      <c r="A665" s="179"/>
    </row>
    <row r="666" spans="1:7" s="178" customFormat="1" x14ac:dyDescent="0.25">
      <c r="G666" s="85"/>
    </row>
    <row r="667" spans="1:7" s="85" customFormat="1" x14ac:dyDescent="0.25">
      <c r="A667" s="179"/>
    </row>
    <row r="668" spans="1:7" s="85" customFormat="1" x14ac:dyDescent="0.25">
      <c r="A668" s="179"/>
    </row>
    <row r="669" spans="1:7" s="85" customFormat="1" x14ac:dyDescent="0.25">
      <c r="A669" s="179"/>
    </row>
    <row r="670" spans="1:7" s="85" customFormat="1" x14ac:dyDescent="0.25">
      <c r="A670" s="170"/>
    </row>
    <row r="671" spans="1:7" s="173" customFormat="1" x14ac:dyDescent="0.25"/>
    <row r="672" spans="1:7" s="174" customFormat="1" x14ac:dyDescent="0.25">
      <c r="B672" s="36"/>
      <c r="C672" s="36"/>
      <c r="D672" s="36"/>
      <c r="E672" s="36"/>
      <c r="F672" s="36"/>
      <c r="G672" s="36"/>
    </row>
    <row r="673" spans="1:7" s="174" customFormat="1" x14ac:dyDescent="0.25"/>
    <row r="674" spans="1:7" x14ac:dyDescent="0.25">
      <c r="A674" s="171"/>
      <c r="B674" s="85"/>
      <c r="C674" s="85"/>
      <c r="D674" s="85"/>
      <c r="E674" s="85"/>
      <c r="F674" s="85"/>
      <c r="G674" s="85"/>
    </row>
    <row r="675" spans="1:7" s="171" customFormat="1" x14ac:dyDescent="0.25"/>
    <row r="676" spans="1:7" s="173" customFormat="1" x14ac:dyDescent="0.25">
      <c r="F676" s="87"/>
    </row>
    <row r="677" spans="1:7" s="173" customFormat="1" x14ac:dyDescent="0.25">
      <c r="F677" s="87"/>
    </row>
    <row r="678" spans="1:7" s="85" customFormat="1" ht="12.75" customHeight="1" x14ac:dyDescent="0.25">
      <c r="A678" s="171"/>
    </row>
    <row r="679" spans="1:7" s="85" customFormat="1" x14ac:dyDescent="0.25">
      <c r="A679" s="175"/>
    </row>
    <row r="680" spans="1:7" s="85" customFormat="1" x14ac:dyDescent="0.25">
      <c r="A680" s="175"/>
    </row>
    <row r="681" spans="1:7" s="175" customFormat="1" x14ac:dyDescent="0.25"/>
    <row r="682" spans="1:7" s="175" customFormat="1" x14ac:dyDescent="0.25">
      <c r="E682" s="36"/>
      <c r="F682" s="87"/>
    </row>
    <row r="683" spans="1:7" s="85" customFormat="1" x14ac:dyDescent="0.25">
      <c r="A683" s="175"/>
    </row>
    <row r="684" spans="1:7" s="85" customFormat="1" x14ac:dyDescent="0.25">
      <c r="A684" s="175"/>
      <c r="G684" s="88"/>
    </row>
    <row r="685" spans="1:7" s="85" customFormat="1" x14ac:dyDescent="0.25">
      <c r="A685" s="173"/>
    </row>
    <row r="686" spans="1:7" s="85" customFormat="1" x14ac:dyDescent="0.25">
      <c r="A686" s="175"/>
    </row>
    <row r="687" spans="1:7" s="173" customFormat="1" x14ac:dyDescent="0.25">
      <c r="A687" s="175"/>
    </row>
    <row r="688" spans="1:7" s="173" customFormat="1" x14ac:dyDescent="0.25">
      <c r="A688" s="175"/>
      <c r="E688" s="36"/>
      <c r="F688" s="87"/>
    </row>
    <row r="689" spans="1:7" s="85" customFormat="1" x14ac:dyDescent="0.25">
      <c r="A689" s="177"/>
    </row>
    <row r="690" spans="1:7" s="85" customFormat="1" ht="12.75" customHeight="1" x14ac:dyDescent="0.25">
      <c r="A690" s="177"/>
    </row>
    <row r="691" spans="1:7" s="85" customFormat="1" x14ac:dyDescent="0.25">
      <c r="A691" s="177"/>
      <c r="G691" s="88"/>
    </row>
    <row r="692" spans="1:7" s="85" customFormat="1" x14ac:dyDescent="0.25">
      <c r="A692" s="171"/>
      <c r="B692" s="86"/>
      <c r="C692" s="86"/>
      <c r="D692" s="86"/>
      <c r="E692" s="86"/>
      <c r="F692" s="87"/>
      <c r="G692" s="88"/>
    </row>
    <row r="693" spans="1:7" s="173" customFormat="1" x14ac:dyDescent="0.25">
      <c r="A693" s="177"/>
      <c r="B693" s="85"/>
      <c r="C693" s="85"/>
      <c r="D693" s="85"/>
      <c r="E693" s="85"/>
      <c r="F693" s="85"/>
      <c r="G693" s="85"/>
    </row>
    <row r="694" spans="1:7" s="169" customFormat="1" x14ac:dyDescent="0.25">
      <c r="A694" s="177"/>
    </row>
    <row r="695" spans="1:7" s="85" customFormat="1" x14ac:dyDescent="0.25">
      <c r="A695" s="177"/>
    </row>
    <row r="696" spans="1:7" s="175" customFormat="1" x14ac:dyDescent="0.25">
      <c r="F696" s="87"/>
    </row>
    <row r="697" spans="1:7" s="175" customFormat="1" x14ac:dyDescent="0.25">
      <c r="A697" s="177"/>
      <c r="F697" s="87"/>
    </row>
    <row r="698" spans="1:7" s="85" customFormat="1" x14ac:dyDescent="0.25">
      <c r="A698" s="177"/>
    </row>
    <row r="699" spans="1:7" s="175" customFormat="1" x14ac:dyDescent="0.25">
      <c r="A699" s="177"/>
      <c r="B699" s="85"/>
      <c r="C699" s="85"/>
      <c r="D699" s="85"/>
      <c r="E699" s="85"/>
      <c r="F699" s="85"/>
      <c r="G699" s="85"/>
    </row>
    <row r="700" spans="1:7" s="85" customFormat="1" x14ac:dyDescent="0.25">
      <c r="A700" s="177"/>
      <c r="F700" s="175"/>
      <c r="G700" s="175"/>
    </row>
    <row r="701" spans="1:7" s="175" customFormat="1" x14ac:dyDescent="0.25">
      <c r="A701" s="177"/>
      <c r="B701" s="36"/>
      <c r="C701" s="36"/>
      <c r="D701" s="36"/>
      <c r="E701" s="36"/>
      <c r="F701" s="36"/>
      <c r="G701" s="36"/>
    </row>
    <row r="702" spans="1:7" s="85" customFormat="1" x14ac:dyDescent="0.25">
      <c r="A702" s="177"/>
    </row>
    <row r="703" spans="1:7" s="85" customFormat="1" ht="12.75" customHeight="1" x14ac:dyDescent="0.25">
      <c r="A703" s="177"/>
    </row>
    <row r="704" spans="1:7" s="85" customFormat="1" x14ac:dyDescent="0.25">
      <c r="A704" s="177"/>
      <c r="G704" s="88"/>
    </row>
    <row r="705" spans="1:7" s="85" customFormat="1" x14ac:dyDescent="0.25">
      <c r="A705" s="173"/>
    </row>
    <row r="706" spans="1:7" s="85" customFormat="1" x14ac:dyDescent="0.25">
      <c r="A706" s="177"/>
    </row>
    <row r="707" spans="1:7" s="85" customFormat="1" x14ac:dyDescent="0.25">
      <c r="A707" s="177"/>
    </row>
    <row r="708" spans="1:7" s="173" customFormat="1" x14ac:dyDescent="0.25">
      <c r="A708" s="177"/>
    </row>
    <row r="709" spans="1:7" s="173" customFormat="1" x14ac:dyDescent="0.25">
      <c r="A709" s="177"/>
      <c r="E709" s="36"/>
      <c r="F709" s="87"/>
    </row>
    <row r="710" spans="1:7" s="85" customFormat="1" x14ac:dyDescent="0.25">
      <c r="A710" s="177"/>
    </row>
    <row r="711" spans="1:7" s="85" customFormat="1" x14ac:dyDescent="0.25">
      <c r="A711" s="177"/>
      <c r="G711" s="88"/>
    </row>
    <row r="712" spans="1:7" s="85" customFormat="1" x14ac:dyDescent="0.25">
      <c r="A712" s="173"/>
      <c r="B712" s="86"/>
      <c r="C712" s="86"/>
      <c r="D712" s="86"/>
      <c r="E712" s="86"/>
      <c r="F712" s="87"/>
      <c r="G712" s="88"/>
    </row>
    <row r="713" spans="1:7" s="173" customFormat="1" x14ac:dyDescent="0.25">
      <c r="A713" s="177"/>
      <c r="F713" s="87"/>
    </row>
    <row r="714" spans="1:7" s="169" customFormat="1" x14ac:dyDescent="0.25">
      <c r="A714" s="177"/>
      <c r="B714" s="36"/>
      <c r="C714" s="36"/>
      <c r="D714" s="36"/>
      <c r="E714" s="36"/>
      <c r="F714" s="36"/>
      <c r="G714" s="36"/>
    </row>
    <row r="715" spans="1:7" s="173" customFormat="1" x14ac:dyDescent="0.25">
      <c r="A715" s="177"/>
      <c r="B715" s="85"/>
      <c r="C715" s="85"/>
      <c r="D715" s="85"/>
      <c r="E715" s="85"/>
      <c r="F715" s="85"/>
      <c r="G715" s="85"/>
    </row>
    <row r="716" spans="1:7" s="173" customFormat="1" x14ac:dyDescent="0.25">
      <c r="A716" s="177"/>
    </row>
    <row r="718" spans="1:7" s="175" customFormat="1" x14ac:dyDescent="0.25">
      <c r="A718" s="177"/>
      <c r="F718" s="87"/>
    </row>
    <row r="719" spans="1:7" s="85" customFormat="1" x14ac:dyDescent="0.25">
      <c r="A719" s="177"/>
      <c r="G719" s="88"/>
    </row>
    <row r="720" spans="1:7" s="175" customFormat="1" x14ac:dyDescent="0.25">
      <c r="A720" s="177"/>
      <c r="F720" s="87"/>
    </row>
    <row r="721" spans="1:7" s="85" customFormat="1" ht="12.75" customHeight="1" x14ac:dyDescent="0.25">
      <c r="A721" s="175"/>
    </row>
    <row r="722" spans="1:7" s="175" customFormat="1" x14ac:dyDescent="0.25">
      <c r="A722" s="177"/>
      <c r="F722" s="87"/>
    </row>
    <row r="723" spans="1:7" s="85" customFormat="1" x14ac:dyDescent="0.25">
      <c r="A723" s="177"/>
      <c r="G723" s="88"/>
    </row>
    <row r="724" spans="1:7" s="175" customFormat="1" ht="15.75" customHeight="1" x14ac:dyDescent="0.25">
      <c r="A724" s="177"/>
      <c r="F724" s="87"/>
    </row>
    <row r="725" spans="1:7" s="175" customFormat="1" x14ac:dyDescent="0.25">
      <c r="F725" s="87"/>
    </row>
    <row r="726" spans="1:7" s="175" customFormat="1" x14ac:dyDescent="0.25">
      <c r="A726" s="177"/>
      <c r="F726" s="87"/>
    </row>
    <row r="727" spans="1:7" s="85" customFormat="1" x14ac:dyDescent="0.25">
      <c r="A727" s="175"/>
    </row>
    <row r="728" spans="1:7" s="175" customFormat="1" x14ac:dyDescent="0.25">
      <c r="A728" s="177"/>
      <c r="B728" s="85"/>
      <c r="C728" s="85"/>
      <c r="D728" s="85"/>
      <c r="E728" s="85"/>
      <c r="F728" s="85"/>
      <c r="G728" s="85"/>
    </row>
    <row r="729" spans="1:7" s="85" customFormat="1" x14ac:dyDescent="0.25">
      <c r="A729" s="177"/>
      <c r="F729" s="175"/>
      <c r="G729" s="175"/>
    </row>
    <row r="730" spans="1:7" s="175" customFormat="1" x14ac:dyDescent="0.25">
      <c r="A730" s="177"/>
      <c r="B730" s="36"/>
      <c r="C730" s="36"/>
      <c r="D730" s="36"/>
      <c r="E730" s="36"/>
      <c r="F730" s="36"/>
      <c r="G730" s="36"/>
    </row>
    <row r="731" spans="1:7" s="85" customFormat="1" x14ac:dyDescent="0.25">
      <c r="A731" s="175"/>
      <c r="G731" s="88"/>
    </row>
    <row r="732" spans="1:7" s="169" customFormat="1" x14ac:dyDescent="0.25">
      <c r="A732" s="171"/>
    </row>
    <row r="733" spans="1:7" s="171" customFormat="1" x14ac:dyDescent="0.25">
      <c r="A733" s="177"/>
      <c r="B733" s="85"/>
      <c r="C733" s="85"/>
      <c r="D733" s="85"/>
      <c r="E733" s="85"/>
      <c r="F733" s="85"/>
      <c r="G733" s="85"/>
    </row>
    <row r="734" spans="1:7" s="85" customFormat="1" x14ac:dyDescent="0.25">
      <c r="A734" s="177"/>
    </row>
    <row r="735" spans="1:7" s="85" customFormat="1" ht="12.75" customHeight="1" x14ac:dyDescent="0.25">
      <c r="A735" s="177"/>
    </row>
    <row r="736" spans="1:7" s="85" customFormat="1" x14ac:dyDescent="0.25">
      <c r="A736" s="177"/>
      <c r="G736" s="88"/>
    </row>
    <row r="737" spans="1:7" s="85" customFormat="1" x14ac:dyDescent="0.25">
      <c r="A737" s="173"/>
      <c r="B737" s="86"/>
      <c r="C737" s="86"/>
      <c r="D737" s="86"/>
      <c r="E737" s="86"/>
      <c r="F737" s="87"/>
      <c r="G737" s="88"/>
    </row>
    <row r="738" spans="1:7" s="173" customFormat="1" x14ac:dyDescent="0.25">
      <c r="A738" s="177"/>
      <c r="F738" s="87"/>
    </row>
    <row r="739" spans="1:7" s="173" customFormat="1" x14ac:dyDescent="0.25">
      <c r="A739" s="177"/>
      <c r="B739" s="36"/>
      <c r="C739" s="36"/>
      <c r="D739" s="36"/>
      <c r="E739" s="36"/>
      <c r="F739" s="36"/>
      <c r="G739" s="36"/>
    </row>
    <row r="740" spans="1:7" s="173" customFormat="1" x14ac:dyDescent="0.25">
      <c r="A740" s="177"/>
      <c r="B740" s="85"/>
      <c r="C740" s="85"/>
      <c r="D740" s="85"/>
      <c r="E740" s="85"/>
      <c r="F740" s="85"/>
      <c r="G740" s="85"/>
    </row>
    <row r="741" spans="1:7" s="173" customFormat="1" x14ac:dyDescent="0.25">
      <c r="A741" s="177"/>
    </row>
    <row r="742" spans="1:7" s="85" customFormat="1" x14ac:dyDescent="0.25">
      <c r="A742" s="177"/>
    </row>
    <row r="743" spans="1:7" s="173" customFormat="1" x14ac:dyDescent="0.25">
      <c r="B743" s="85"/>
      <c r="C743" s="85"/>
      <c r="D743" s="85"/>
      <c r="E743" s="85"/>
      <c r="F743" s="85"/>
      <c r="G743" s="85"/>
    </row>
    <row r="744" spans="1:7" s="173" customFormat="1" x14ac:dyDescent="0.25">
      <c r="A744" s="175"/>
    </row>
    <row r="745" spans="1:7" s="173" customFormat="1" x14ac:dyDescent="0.25">
      <c r="A745" s="175"/>
    </row>
    <row r="746" spans="1:7" s="173" customFormat="1" x14ac:dyDescent="0.25">
      <c r="A746" s="175"/>
      <c r="F746" s="87"/>
    </row>
    <row r="747" spans="1:7" s="85" customFormat="1" x14ac:dyDescent="0.25">
      <c r="A747" s="175"/>
    </row>
    <row r="748" spans="1:7" s="173" customFormat="1" x14ac:dyDescent="0.25">
      <c r="A748" s="175"/>
      <c r="F748" s="87"/>
    </row>
    <row r="749" spans="1:7" s="85" customFormat="1" ht="12.75" customHeight="1" x14ac:dyDescent="0.25">
      <c r="A749" s="175"/>
    </row>
    <row r="750" spans="1:7" s="175" customFormat="1" x14ac:dyDescent="0.25">
      <c r="F750" s="87"/>
    </row>
    <row r="751" spans="1:7" s="85" customFormat="1" x14ac:dyDescent="0.25">
      <c r="A751" s="175"/>
      <c r="G751" s="88"/>
    </row>
    <row r="752" spans="1:7" s="175" customFormat="1" x14ac:dyDescent="0.25">
      <c r="F752" s="87"/>
    </row>
    <row r="753" spans="1:7" s="175" customFormat="1" x14ac:dyDescent="0.25">
      <c r="A753" s="177"/>
      <c r="F753" s="87"/>
    </row>
    <row r="754" spans="1:7" s="85" customFormat="1" x14ac:dyDescent="0.25">
      <c r="A754" s="177"/>
    </row>
    <row r="755" spans="1:7" s="85" customFormat="1" x14ac:dyDescent="0.25">
      <c r="A755" s="177"/>
      <c r="F755" s="175"/>
      <c r="G755" s="175"/>
    </row>
    <row r="756" spans="1:7" s="175" customFormat="1" x14ac:dyDescent="0.25">
      <c r="A756" s="177"/>
      <c r="B756" s="36"/>
      <c r="C756" s="36"/>
      <c r="D756" s="36"/>
      <c r="E756" s="36"/>
      <c r="F756" s="36"/>
      <c r="G756" s="36"/>
    </row>
    <row r="757" spans="1:7" s="85" customFormat="1" x14ac:dyDescent="0.25">
      <c r="A757" s="177"/>
      <c r="G757" s="88"/>
    </row>
    <row r="758" spans="1:7" s="85" customFormat="1" x14ac:dyDescent="0.25">
      <c r="A758" s="177"/>
    </row>
    <row r="759" spans="1:7" s="85" customFormat="1" x14ac:dyDescent="0.25">
      <c r="A759" s="177"/>
    </row>
    <row r="760" spans="1:7" s="85" customFormat="1" x14ac:dyDescent="0.25">
      <c r="A760" s="177"/>
    </row>
    <row r="761" spans="1:7" s="175" customFormat="1" x14ac:dyDescent="0.25">
      <c r="A761" s="177"/>
    </row>
    <row r="762" spans="1:7" s="175" customFormat="1" x14ac:dyDescent="0.25">
      <c r="A762" s="177"/>
      <c r="E762" s="36"/>
      <c r="F762" s="87"/>
    </row>
    <row r="763" spans="1:7" s="85" customFormat="1" x14ac:dyDescent="0.25">
      <c r="A763" s="177"/>
    </row>
    <row r="764" spans="1:7" s="176" customFormat="1" x14ac:dyDescent="0.25">
      <c r="F764" s="87"/>
    </row>
    <row r="765" spans="1:7" s="176" customFormat="1" x14ac:dyDescent="0.25">
      <c r="A765" s="177"/>
      <c r="F765" s="87"/>
    </row>
    <row r="766" spans="1:7" s="85" customFormat="1" x14ac:dyDescent="0.25">
      <c r="A766" s="177"/>
    </row>
    <row r="767" spans="1:7" s="176" customFormat="1" x14ac:dyDescent="0.25">
      <c r="A767" s="177"/>
      <c r="B767" s="85"/>
      <c r="C767" s="85"/>
      <c r="D767" s="85"/>
      <c r="E767" s="85"/>
      <c r="F767" s="85"/>
      <c r="G767" s="85"/>
    </row>
    <row r="768" spans="1:7" s="85" customFormat="1" x14ac:dyDescent="0.25">
      <c r="A768" s="177"/>
      <c r="F768" s="176"/>
      <c r="G768" s="176"/>
    </row>
    <row r="769" spans="1:7" s="176" customFormat="1" x14ac:dyDescent="0.25">
      <c r="B769" s="36"/>
      <c r="C769" s="36"/>
      <c r="D769" s="36"/>
      <c r="E769" s="36"/>
      <c r="F769" s="36"/>
      <c r="G769" s="36"/>
    </row>
    <row r="770" spans="1:7" s="85" customFormat="1" x14ac:dyDescent="0.25">
      <c r="A770" s="176"/>
      <c r="G770" s="88"/>
    </row>
    <row r="771" spans="1:7" s="176" customFormat="1" x14ac:dyDescent="0.25"/>
    <row r="772" spans="1:7" s="176" customFormat="1" x14ac:dyDescent="0.25">
      <c r="B772" s="85"/>
      <c r="C772" s="85"/>
      <c r="D772" s="85"/>
      <c r="E772" s="85"/>
      <c r="F772" s="85"/>
      <c r="G772" s="85"/>
    </row>
    <row r="773" spans="1:7" s="85" customFormat="1" ht="12.75" customHeight="1" x14ac:dyDescent="0.25">
      <c r="A773" s="176"/>
    </row>
    <row r="774" spans="1:7" s="176" customFormat="1" x14ac:dyDescent="0.25">
      <c r="F774" s="87"/>
    </row>
    <row r="775" spans="1:7" s="85" customFormat="1" x14ac:dyDescent="0.25">
      <c r="A775" s="176"/>
      <c r="G775" s="88"/>
    </row>
    <row r="776" spans="1:7" s="176" customFormat="1" x14ac:dyDescent="0.25">
      <c r="F776" s="87"/>
    </row>
    <row r="777" spans="1:7" s="176" customFormat="1" x14ac:dyDescent="0.25">
      <c r="F777" s="87"/>
    </row>
    <row r="778" spans="1:7" s="176" customFormat="1" x14ac:dyDescent="0.25">
      <c r="A778" s="177"/>
      <c r="F778" s="87"/>
    </row>
    <row r="779" spans="1:7" s="85" customFormat="1" x14ac:dyDescent="0.25">
      <c r="A779" s="177"/>
    </row>
    <row r="780" spans="1:7" s="176" customFormat="1" x14ac:dyDescent="0.25">
      <c r="A780" s="177"/>
      <c r="B780" s="85"/>
      <c r="C780" s="85"/>
      <c r="D780" s="85"/>
      <c r="E780" s="85"/>
      <c r="F780" s="85"/>
      <c r="G780" s="85"/>
    </row>
    <row r="781" spans="1:7" s="85" customFormat="1" x14ac:dyDescent="0.25">
      <c r="A781" s="177"/>
      <c r="F781" s="176"/>
      <c r="G781" s="176"/>
    </row>
    <row r="782" spans="1:7" s="176" customFormat="1" x14ac:dyDescent="0.25">
      <c r="A782" s="177"/>
      <c r="B782" s="36"/>
      <c r="C782" s="36"/>
      <c r="D782" s="36"/>
      <c r="E782" s="36"/>
      <c r="F782" s="36"/>
      <c r="G782" s="36"/>
    </row>
    <row r="783" spans="1:7" s="85" customFormat="1" x14ac:dyDescent="0.25">
      <c r="A783" s="177"/>
      <c r="G783" s="88"/>
    </row>
    <row r="784" spans="1:7" s="176" customFormat="1" x14ac:dyDescent="0.25"/>
    <row r="785" spans="1:7" s="176" customFormat="1" x14ac:dyDescent="0.25">
      <c r="B785" s="85"/>
      <c r="C785" s="85"/>
      <c r="D785" s="85"/>
      <c r="E785" s="85"/>
      <c r="F785" s="85"/>
      <c r="G785" s="85"/>
    </row>
    <row r="786" spans="1:7" s="176" customFormat="1" x14ac:dyDescent="0.25">
      <c r="F786" s="87"/>
    </row>
    <row r="787" spans="1:7" s="176" customFormat="1" x14ac:dyDescent="0.25">
      <c r="A787" s="177"/>
      <c r="F787" s="87"/>
    </row>
    <row r="788" spans="1:7" s="85" customFormat="1" x14ac:dyDescent="0.25">
      <c r="A788" s="177"/>
    </row>
    <row r="789" spans="1:7" s="176" customFormat="1" x14ac:dyDescent="0.25">
      <c r="A789" s="177"/>
      <c r="B789" s="85"/>
      <c r="C789" s="85"/>
      <c r="D789" s="85"/>
      <c r="E789" s="85"/>
      <c r="F789" s="85"/>
      <c r="G789" s="85"/>
    </row>
    <row r="790" spans="1:7" s="85" customFormat="1" x14ac:dyDescent="0.25">
      <c r="A790" s="177"/>
      <c r="F790" s="176"/>
      <c r="G790" s="176"/>
    </row>
    <row r="791" spans="1:7" s="85" customFormat="1" x14ac:dyDescent="0.25">
      <c r="A791" s="177"/>
      <c r="G791" s="88"/>
    </row>
    <row r="792" spans="1:7" s="85" customFormat="1" ht="12.75" customHeight="1" x14ac:dyDescent="0.25">
      <c r="A792" s="176"/>
    </row>
    <row r="793" spans="1:7" s="176" customFormat="1" x14ac:dyDescent="0.25">
      <c r="A793" s="177"/>
      <c r="F793" s="87"/>
    </row>
    <row r="794" spans="1:7" s="85" customFormat="1" x14ac:dyDescent="0.25">
      <c r="A794" s="177"/>
      <c r="G794" s="88"/>
    </row>
    <row r="795" spans="1:7" s="176" customFormat="1" x14ac:dyDescent="0.25">
      <c r="A795" s="177"/>
      <c r="F795" s="87"/>
    </row>
    <row r="796" spans="1:7" s="176" customFormat="1" x14ac:dyDescent="0.25">
      <c r="F796" s="87"/>
    </row>
    <row r="797" spans="1:7" s="176" customFormat="1" x14ac:dyDescent="0.25">
      <c r="A797" s="177"/>
      <c r="F797" s="87"/>
    </row>
    <row r="798" spans="1:7" s="85" customFormat="1" x14ac:dyDescent="0.25">
      <c r="A798" s="177"/>
    </row>
    <row r="799" spans="1:7" s="176" customFormat="1" x14ac:dyDescent="0.25">
      <c r="A799" s="177"/>
      <c r="B799" s="85"/>
      <c r="C799" s="85"/>
      <c r="D799" s="85"/>
      <c r="E799" s="85"/>
      <c r="F799" s="85"/>
      <c r="G799" s="85"/>
    </row>
    <row r="800" spans="1:7" s="176" customFormat="1" x14ac:dyDescent="0.25">
      <c r="A800" s="177"/>
      <c r="B800" s="36"/>
      <c r="C800" s="36"/>
      <c r="D800" s="36"/>
      <c r="E800" s="36"/>
      <c r="F800" s="36"/>
      <c r="G800" s="36"/>
    </row>
    <row r="801" spans="1:7" s="85" customFormat="1" x14ac:dyDescent="0.25">
      <c r="A801" s="177"/>
      <c r="G801" s="88"/>
    </row>
    <row r="802" spans="1:7" s="171" customFormat="1" x14ac:dyDescent="0.25">
      <c r="E802" s="36"/>
      <c r="F802" s="87"/>
    </row>
    <row r="803" spans="1:7" s="171" customFormat="1" x14ac:dyDescent="0.25">
      <c r="E803" s="36"/>
      <c r="F803" s="87"/>
    </row>
    <row r="804" spans="1:7" s="85" customFormat="1" ht="12.75" customHeight="1" x14ac:dyDescent="0.25">
      <c r="A804" s="171"/>
    </row>
    <row r="805" spans="1:7" s="171" customFormat="1" x14ac:dyDescent="0.25"/>
    <row r="806" spans="1:7" s="171" customFormat="1" x14ac:dyDescent="0.25">
      <c r="E806" s="36"/>
      <c r="F806" s="87"/>
    </row>
    <row r="807" spans="1:7" s="171" customFormat="1" x14ac:dyDescent="0.25"/>
    <row r="808" spans="1:7" s="85" customFormat="1" x14ac:dyDescent="0.25">
      <c r="A808" s="171"/>
    </row>
    <row r="809" spans="1:7" s="85" customFormat="1" ht="12.75" customHeight="1" x14ac:dyDescent="0.25">
      <c r="A809" s="171"/>
    </row>
    <row r="810" spans="1:7" s="171" customFormat="1" x14ac:dyDescent="0.25">
      <c r="F810" s="87"/>
    </row>
    <row r="811" spans="1:7" s="171" customFormat="1" x14ac:dyDescent="0.25">
      <c r="B811" s="85"/>
      <c r="C811" s="85"/>
      <c r="D811" s="85"/>
      <c r="E811" s="85"/>
      <c r="F811" s="85"/>
      <c r="G811" s="85"/>
    </row>
    <row r="812" spans="1:7" s="171" customFormat="1" x14ac:dyDescent="0.25"/>
    <row r="813" spans="1:7" s="85" customFormat="1" x14ac:dyDescent="0.25">
      <c r="A813" s="171"/>
    </row>
    <row r="814" spans="1:7" s="85" customFormat="1" ht="12.75" customHeight="1" x14ac:dyDescent="0.25">
      <c r="A814" s="171"/>
    </row>
    <row r="815" spans="1:7" s="171" customFormat="1" x14ac:dyDescent="0.25">
      <c r="F815" s="87"/>
    </row>
    <row r="816" spans="1:7" s="85" customFormat="1" x14ac:dyDescent="0.25">
      <c r="A816" s="171"/>
    </row>
    <row r="817" spans="1:7" s="85" customFormat="1" x14ac:dyDescent="0.25">
      <c r="A817" s="171"/>
      <c r="G817" s="88"/>
    </row>
    <row r="818" spans="1:7" s="169" customFormat="1" x14ac:dyDescent="0.25">
      <c r="F818" s="87"/>
    </row>
    <row r="819" spans="1:7" s="169" customFormat="1" x14ac:dyDescent="0.25"/>
    <row r="820" spans="1:7" s="169" customFormat="1" x14ac:dyDescent="0.25"/>
    <row r="821" spans="1:7" s="169" customFormat="1" x14ac:dyDescent="0.25"/>
    <row r="822" spans="1:7" s="85" customFormat="1" x14ac:dyDescent="0.25">
      <c r="A822" s="169"/>
      <c r="F822" s="169"/>
      <c r="G822" s="169"/>
    </row>
    <row r="823" spans="1:7" s="85" customFormat="1" x14ac:dyDescent="0.25">
      <c r="A823" s="170"/>
    </row>
    <row r="824" spans="1:7" s="85" customFormat="1" x14ac:dyDescent="0.25">
      <c r="A824" s="170"/>
    </row>
    <row r="825" spans="1:7" s="85" customFormat="1" x14ac:dyDescent="0.25">
      <c r="A825" s="170"/>
    </row>
    <row r="826" spans="1:7" s="85" customFormat="1" x14ac:dyDescent="0.25">
      <c r="A826" s="170"/>
    </row>
    <row r="827" spans="1:7" s="85" customFormat="1" ht="12.75" customHeight="1" x14ac:dyDescent="0.25">
      <c r="A827" s="170"/>
    </row>
    <row r="828" spans="1:7" s="85" customFormat="1" ht="12.75" customHeight="1" x14ac:dyDescent="0.25">
      <c r="A828" s="170"/>
    </row>
    <row r="829" spans="1:7" s="85" customFormat="1" x14ac:dyDescent="0.25">
      <c r="A829" s="170"/>
    </row>
    <row r="830" spans="1:7" s="85" customFormat="1" x14ac:dyDescent="0.25">
      <c r="A830" s="170"/>
    </row>
    <row r="831" spans="1:7" s="85" customFormat="1" x14ac:dyDescent="0.25">
      <c r="A831" s="170"/>
    </row>
    <row r="832" spans="1:7" s="85" customFormat="1" x14ac:dyDescent="0.25">
      <c r="A832" s="170"/>
    </row>
    <row r="833" spans="1:1" s="85" customFormat="1" ht="12.75" customHeight="1" x14ac:dyDescent="0.25">
      <c r="A833" s="170"/>
    </row>
    <row r="834" spans="1:1" s="85" customFormat="1" ht="12.75" customHeight="1" x14ac:dyDescent="0.25">
      <c r="A834" s="170"/>
    </row>
    <row r="835" spans="1:1" s="85" customFormat="1" x14ac:dyDescent="0.25">
      <c r="A835" s="170"/>
    </row>
    <row r="836" spans="1:1" s="85" customFormat="1" x14ac:dyDescent="0.25">
      <c r="A836" s="170"/>
    </row>
    <row r="837" spans="1:1" s="85" customFormat="1" x14ac:dyDescent="0.25">
      <c r="A837" s="170"/>
    </row>
    <row r="838" spans="1:1" s="85" customFormat="1" x14ac:dyDescent="0.25">
      <c r="A838" s="170"/>
    </row>
    <row r="839" spans="1:1" s="85" customFormat="1" ht="12.75" customHeight="1" x14ac:dyDescent="0.25">
      <c r="A839" s="170"/>
    </row>
    <row r="840" spans="1:1" s="85" customFormat="1" ht="12.75" customHeight="1" x14ac:dyDescent="0.25">
      <c r="A840" s="170"/>
    </row>
    <row r="841" spans="1:1" s="85" customFormat="1" x14ac:dyDescent="0.25">
      <c r="A841" s="170"/>
    </row>
    <row r="842" spans="1:1" s="85" customFormat="1" x14ac:dyDescent="0.25">
      <c r="A842" s="170"/>
    </row>
    <row r="843" spans="1:1" s="85" customFormat="1" x14ac:dyDescent="0.25">
      <c r="A843" s="170"/>
    </row>
    <row r="844" spans="1:1" s="85" customFormat="1" x14ac:dyDescent="0.25">
      <c r="A844" s="170"/>
    </row>
    <row r="845" spans="1:1" s="85" customFormat="1" x14ac:dyDescent="0.25">
      <c r="A845" s="170"/>
    </row>
    <row r="846" spans="1:1" s="85" customFormat="1" ht="12.75" customHeight="1" x14ac:dyDescent="0.25">
      <c r="A846" s="170"/>
    </row>
    <row r="847" spans="1:1" s="85" customFormat="1" ht="12.75" customHeight="1" x14ac:dyDescent="0.25">
      <c r="A847" s="170"/>
    </row>
    <row r="848" spans="1:1" s="85" customFormat="1" x14ac:dyDescent="0.25">
      <c r="A848" s="170"/>
    </row>
    <row r="849" spans="1:1" s="85" customFormat="1" x14ac:dyDescent="0.25">
      <c r="A849" s="171"/>
    </row>
    <row r="850" spans="1:1" s="85" customFormat="1" x14ac:dyDescent="0.25">
      <c r="A850" s="171"/>
    </row>
    <row r="851" spans="1:1" s="85" customFormat="1" x14ac:dyDescent="0.25">
      <c r="A851" s="171"/>
    </row>
    <row r="852" spans="1:1" s="85" customFormat="1" ht="12.75" customHeight="1" x14ac:dyDescent="0.25">
      <c r="A852" s="171"/>
    </row>
    <row r="853" spans="1:1" s="85" customFormat="1" ht="12.75" customHeight="1" x14ac:dyDescent="0.25">
      <c r="A853" s="171"/>
    </row>
    <row r="854" spans="1:1" s="85" customFormat="1" x14ac:dyDescent="0.25">
      <c r="A854" s="170"/>
    </row>
    <row r="855" spans="1:1" s="85" customFormat="1" x14ac:dyDescent="0.25">
      <c r="A855" s="171"/>
    </row>
    <row r="856" spans="1:1" s="85" customFormat="1" x14ac:dyDescent="0.25">
      <c r="A856" s="171"/>
    </row>
    <row r="857" spans="1:1" s="85" customFormat="1" x14ac:dyDescent="0.25">
      <c r="A857" s="171"/>
    </row>
    <row r="858" spans="1:1" s="85" customFormat="1" ht="12.75" customHeight="1" x14ac:dyDescent="0.25">
      <c r="A858" s="171"/>
    </row>
    <row r="859" spans="1:1" s="85" customFormat="1" ht="12.75" customHeight="1" x14ac:dyDescent="0.25">
      <c r="A859" s="170"/>
    </row>
    <row r="860" spans="1:1" s="85" customFormat="1" x14ac:dyDescent="0.25">
      <c r="A860" s="170"/>
    </row>
    <row r="861" spans="1:1" s="85" customFormat="1" x14ac:dyDescent="0.25">
      <c r="A861" s="171"/>
    </row>
    <row r="862" spans="1:1" s="85" customFormat="1" x14ac:dyDescent="0.25">
      <c r="A862" s="171"/>
    </row>
    <row r="863" spans="1:1" s="85" customFormat="1" x14ac:dyDescent="0.25">
      <c r="A863" s="171"/>
    </row>
    <row r="864" spans="1:1" s="85" customFormat="1" ht="12.75" customHeight="1" x14ac:dyDescent="0.25">
      <c r="A864" s="171"/>
    </row>
    <row r="865" spans="1:7" s="85" customFormat="1" ht="12.75" customHeight="1" x14ac:dyDescent="0.25">
      <c r="A865" s="171"/>
    </row>
    <row r="866" spans="1:7" s="171" customFormat="1" x14ac:dyDescent="0.25"/>
    <row r="867" spans="1:7" s="171" customFormat="1" x14ac:dyDescent="0.25">
      <c r="B867" s="85"/>
      <c r="C867" s="85"/>
      <c r="D867" s="85"/>
      <c r="E867" s="85"/>
      <c r="F867" s="85"/>
      <c r="G867" s="85"/>
    </row>
    <row r="868" spans="1:7" s="85" customFormat="1" ht="12.75" customHeight="1" x14ac:dyDescent="0.25">
      <c r="A868" s="171"/>
    </row>
    <row r="869" spans="1:7" s="171" customFormat="1" x14ac:dyDescent="0.25"/>
    <row r="870" spans="1:7" s="85" customFormat="1" x14ac:dyDescent="0.25">
      <c r="A870" s="171"/>
      <c r="B870" s="86"/>
      <c r="C870" s="86"/>
      <c r="D870" s="86"/>
      <c r="E870" s="86"/>
      <c r="F870" s="87"/>
      <c r="G870" s="88"/>
    </row>
    <row r="871" spans="1:7" s="171" customFormat="1" x14ac:dyDescent="0.25"/>
    <row r="872" spans="1:7" s="85" customFormat="1" x14ac:dyDescent="0.25">
      <c r="A872" s="171"/>
    </row>
    <row r="873" spans="1:7" s="85" customFormat="1" ht="12.75" customHeight="1" x14ac:dyDescent="0.25">
      <c r="A873" s="171"/>
    </row>
    <row r="874" spans="1:7" s="171" customFormat="1" x14ac:dyDescent="0.25">
      <c r="F874" s="87"/>
    </row>
    <row r="875" spans="1:7" s="85" customFormat="1" x14ac:dyDescent="0.25">
      <c r="A875" s="171"/>
    </row>
    <row r="876" spans="1:7" s="85" customFormat="1" x14ac:dyDescent="0.25">
      <c r="A876" s="171"/>
      <c r="G876" s="88"/>
    </row>
    <row r="877" spans="1:7" s="171" customFormat="1" x14ac:dyDescent="0.25"/>
    <row r="878" spans="1:7" s="85" customFormat="1" x14ac:dyDescent="0.25">
      <c r="A878" s="171"/>
    </row>
    <row r="879" spans="1:7" s="85" customFormat="1" ht="12.75" customHeight="1" x14ac:dyDescent="0.25">
      <c r="A879" s="171"/>
    </row>
    <row r="880" spans="1:7" s="171" customFormat="1" x14ac:dyDescent="0.25">
      <c r="F880" s="87"/>
    </row>
    <row r="881" spans="1:7" s="85" customFormat="1" x14ac:dyDescent="0.25">
      <c r="A881" s="171"/>
    </row>
    <row r="882" spans="1:7" s="171" customFormat="1" x14ac:dyDescent="0.25">
      <c r="B882" s="85"/>
      <c r="C882" s="85"/>
      <c r="D882" s="85"/>
      <c r="E882" s="85"/>
      <c r="F882" s="85"/>
      <c r="G882" s="85"/>
    </row>
    <row r="883" spans="1:7" s="85" customFormat="1" x14ac:dyDescent="0.25">
      <c r="A883" s="171"/>
      <c r="G883" s="88"/>
    </row>
    <row r="884" spans="1:7" s="85" customFormat="1" x14ac:dyDescent="0.25">
      <c r="A884" s="169"/>
      <c r="B884" s="86"/>
      <c r="C884" s="86"/>
      <c r="D884" s="86"/>
      <c r="E884" s="86"/>
      <c r="F884" s="87"/>
      <c r="G884" s="88"/>
    </row>
    <row r="885" spans="1:7" s="85" customFormat="1" x14ac:dyDescent="0.25">
      <c r="A885" s="171"/>
    </row>
    <row r="886" spans="1:7" s="169" customFormat="1" x14ac:dyDescent="0.25">
      <c r="A886" s="171"/>
      <c r="B886" s="36"/>
      <c r="C886" s="36"/>
      <c r="D886" s="36"/>
      <c r="E886" s="36"/>
      <c r="F886" s="36"/>
      <c r="G886" s="36"/>
    </row>
    <row r="887" spans="1:7" s="169" customFormat="1" x14ac:dyDescent="0.25">
      <c r="A887" s="171"/>
      <c r="B887" s="85"/>
      <c r="C887" s="85"/>
      <c r="D887" s="85"/>
      <c r="E887" s="85"/>
      <c r="F887" s="85"/>
      <c r="G887" s="85"/>
    </row>
    <row r="888" spans="1:7" s="85" customFormat="1" x14ac:dyDescent="0.25">
      <c r="A888" s="170"/>
    </row>
    <row r="889" spans="1:7" s="85" customFormat="1" x14ac:dyDescent="0.25">
      <c r="A889" s="171"/>
    </row>
    <row r="890" spans="1:7" s="85" customFormat="1" x14ac:dyDescent="0.25">
      <c r="A890" s="171"/>
    </row>
    <row r="891" spans="1:7" s="85" customFormat="1" ht="12.75" customHeight="1" x14ac:dyDescent="0.25">
      <c r="A891" s="171"/>
    </row>
    <row r="892" spans="1:7" s="85" customFormat="1" ht="12.75" customHeight="1" x14ac:dyDescent="0.25">
      <c r="A892" s="171"/>
    </row>
    <row r="893" spans="1:7" s="171" customFormat="1" x14ac:dyDescent="0.25"/>
    <row r="894" spans="1:7" s="171" customFormat="1" x14ac:dyDescent="0.25">
      <c r="B894" s="85"/>
      <c r="C894" s="85"/>
      <c r="D894" s="85"/>
      <c r="E894" s="85"/>
      <c r="F894" s="85"/>
      <c r="G894" s="85"/>
    </row>
    <row r="895" spans="1:7" s="171" customFormat="1" ht="15.75" customHeight="1" x14ac:dyDescent="0.25">
      <c r="F895" s="87"/>
    </row>
    <row r="896" spans="1:7" s="85" customFormat="1" x14ac:dyDescent="0.25">
      <c r="A896" s="169"/>
      <c r="B896" s="86"/>
      <c r="C896" s="86"/>
      <c r="D896" s="86"/>
      <c r="E896" s="86"/>
      <c r="F896" s="87"/>
      <c r="G896" s="88"/>
    </row>
    <row r="897" spans="1:7" s="85" customFormat="1" x14ac:dyDescent="0.25">
      <c r="A897" s="171"/>
    </row>
    <row r="898" spans="1:7" s="169" customFormat="1" x14ac:dyDescent="0.25">
      <c r="A898" s="171"/>
      <c r="B898" s="36"/>
      <c r="C898" s="36"/>
      <c r="D898" s="36"/>
      <c r="E898" s="36"/>
      <c r="F898" s="36"/>
      <c r="G898" s="36"/>
    </row>
    <row r="899" spans="1:7" s="169" customFormat="1" x14ac:dyDescent="0.25">
      <c r="A899" s="171"/>
      <c r="B899" s="85"/>
      <c r="C899" s="85"/>
      <c r="D899" s="85"/>
      <c r="E899" s="85"/>
      <c r="F899" s="85"/>
      <c r="G899" s="85"/>
    </row>
    <row r="900" spans="1:7" s="169" customFormat="1" x14ac:dyDescent="0.25">
      <c r="A900" s="171"/>
    </row>
    <row r="901" spans="1:7" s="169" customFormat="1" x14ac:dyDescent="0.25">
      <c r="A901" s="171"/>
      <c r="B901" s="85"/>
      <c r="C901" s="85"/>
      <c r="D901" s="85"/>
      <c r="E901" s="85"/>
      <c r="F901" s="85"/>
      <c r="G901" s="85"/>
    </row>
    <row r="902" spans="1:7" s="85" customFormat="1" x14ac:dyDescent="0.25">
      <c r="A902" s="169"/>
      <c r="B902" s="86"/>
      <c r="C902" s="86"/>
      <c r="D902" s="86"/>
      <c r="E902" s="86"/>
      <c r="F902" s="87"/>
      <c r="G902" s="88"/>
    </row>
    <row r="903" spans="1:7" s="85" customFormat="1" x14ac:dyDescent="0.25">
      <c r="A903" s="171"/>
    </row>
    <row r="904" spans="1:7" s="169" customFormat="1" x14ac:dyDescent="0.25">
      <c r="A904" s="171"/>
      <c r="B904" s="36"/>
      <c r="C904" s="36"/>
      <c r="D904" s="36"/>
      <c r="E904" s="36"/>
      <c r="F904" s="36"/>
      <c r="G904" s="36"/>
    </row>
    <row r="905" spans="1:7" s="169" customFormat="1" x14ac:dyDescent="0.25">
      <c r="A905" s="171"/>
      <c r="B905" s="85"/>
      <c r="C905" s="85"/>
      <c r="D905" s="85"/>
      <c r="E905" s="85"/>
      <c r="F905" s="85"/>
      <c r="G905" s="85"/>
    </row>
    <row r="907" spans="1:7" s="169" customFormat="1" x14ac:dyDescent="0.25">
      <c r="A907" s="171"/>
      <c r="B907" s="85"/>
      <c r="C907" s="85"/>
      <c r="D907" s="85"/>
      <c r="E907" s="85"/>
      <c r="F907" s="85"/>
      <c r="G907" s="85"/>
    </row>
    <row r="908" spans="1:7" s="170" customFormat="1" x14ac:dyDescent="0.25"/>
    <row r="909" spans="1:7" s="170" customFormat="1" x14ac:dyDescent="0.25">
      <c r="A909" s="171"/>
    </row>
    <row r="910" spans="1:7" s="170" customFormat="1" x14ac:dyDescent="0.25">
      <c r="A910" s="171"/>
      <c r="B910" s="85"/>
      <c r="C910" s="85"/>
      <c r="D910" s="85"/>
      <c r="E910" s="85"/>
      <c r="F910" s="85"/>
      <c r="G910" s="85"/>
    </row>
    <row r="911" spans="1:7" s="85" customFormat="1" x14ac:dyDescent="0.25">
      <c r="A911" s="171"/>
      <c r="B911" s="86"/>
      <c r="C911" s="86"/>
      <c r="D911" s="86"/>
      <c r="E911" s="86"/>
      <c r="F911" s="87"/>
      <c r="G911" s="88"/>
    </row>
    <row r="912" spans="1:7" s="170" customFormat="1" x14ac:dyDescent="0.25">
      <c r="A912" s="171"/>
      <c r="B912" s="85"/>
      <c r="C912" s="85"/>
      <c r="D912" s="85"/>
      <c r="E912" s="85"/>
      <c r="F912" s="85"/>
      <c r="G912" s="85"/>
    </row>
    <row r="913" spans="1:7" s="170" customFormat="1" x14ac:dyDescent="0.25">
      <c r="A913" s="171"/>
      <c r="B913" s="85"/>
      <c r="C913" s="85"/>
      <c r="D913" s="85"/>
      <c r="E913" s="85"/>
      <c r="F913" s="85"/>
      <c r="G913" s="85"/>
    </row>
    <row r="914" spans="1:7" s="85" customFormat="1" ht="12.75" customHeight="1" x14ac:dyDescent="0.25">
      <c r="A914" s="171"/>
    </row>
    <row r="915" spans="1:7" s="170" customFormat="1" x14ac:dyDescent="0.25">
      <c r="B915" s="85"/>
      <c r="C915" s="85"/>
      <c r="D915" s="85"/>
      <c r="E915" s="85"/>
      <c r="F915" s="85"/>
      <c r="G915" s="85"/>
    </row>
    <row r="916" spans="1:7" s="85" customFormat="1" x14ac:dyDescent="0.25">
      <c r="A916" s="171"/>
      <c r="B916" s="86"/>
      <c r="C916" s="86"/>
      <c r="D916" s="86"/>
      <c r="E916" s="86"/>
      <c r="F916" s="87"/>
      <c r="G916" s="88"/>
    </row>
    <row r="917" spans="1:7" s="170" customFormat="1" x14ac:dyDescent="0.25">
      <c r="A917" s="171"/>
      <c r="B917" s="85"/>
      <c r="C917" s="85"/>
      <c r="D917" s="85"/>
      <c r="E917" s="85"/>
      <c r="F917" s="85"/>
      <c r="G917" s="85"/>
    </row>
    <row r="918" spans="1:7" s="170" customFormat="1" x14ac:dyDescent="0.25">
      <c r="A918" s="171"/>
      <c r="B918" s="85"/>
      <c r="C918" s="85"/>
      <c r="D918" s="85"/>
      <c r="E918" s="85"/>
      <c r="F918" s="85"/>
      <c r="G918" s="85"/>
    </row>
    <row r="919" spans="1:7" s="170" customFormat="1" x14ac:dyDescent="0.25"/>
    <row r="920" spans="1:7" s="170" customFormat="1" x14ac:dyDescent="0.25">
      <c r="A920" s="171"/>
      <c r="B920" s="85"/>
      <c r="C920" s="85"/>
      <c r="D920" s="85"/>
      <c r="E920" s="85"/>
      <c r="F920" s="85"/>
      <c r="G920" s="85"/>
    </row>
    <row r="921" spans="1:7" s="170" customFormat="1" x14ac:dyDescent="0.25">
      <c r="A921" s="171"/>
      <c r="B921" s="85"/>
      <c r="C921" s="85"/>
      <c r="D921" s="85"/>
      <c r="E921" s="85"/>
      <c r="F921" s="85"/>
      <c r="G921" s="85"/>
    </row>
    <row r="922" spans="1:7" s="85" customFormat="1" ht="12.75" customHeight="1" x14ac:dyDescent="0.25">
      <c r="A922" s="171"/>
    </row>
    <row r="923" spans="1:7" s="170" customFormat="1" x14ac:dyDescent="0.25"/>
    <row r="924" spans="1:7" s="170" customFormat="1" x14ac:dyDescent="0.25">
      <c r="A924" s="171"/>
      <c r="B924" s="85"/>
      <c r="C924" s="85"/>
      <c r="D924" s="85"/>
      <c r="E924" s="85"/>
      <c r="F924" s="85"/>
      <c r="G924" s="85"/>
    </row>
    <row r="925" spans="1:7" s="85" customFormat="1" x14ac:dyDescent="0.25">
      <c r="A925" s="171"/>
      <c r="B925" s="86"/>
      <c r="C925" s="86"/>
      <c r="D925" s="86"/>
      <c r="E925" s="86"/>
      <c r="F925" s="87"/>
      <c r="G925" s="88"/>
    </row>
    <row r="926" spans="1:7" s="170" customFormat="1" x14ac:dyDescent="0.25">
      <c r="A926" s="171"/>
      <c r="B926" s="85"/>
      <c r="C926" s="85"/>
      <c r="D926" s="85"/>
      <c r="E926" s="85"/>
      <c r="F926" s="85"/>
      <c r="G926" s="85"/>
    </row>
    <row r="927" spans="1:7" s="170" customFormat="1" x14ac:dyDescent="0.25">
      <c r="A927" s="171"/>
      <c r="B927" s="85"/>
      <c r="C927" s="85"/>
      <c r="D927" s="85"/>
      <c r="E927" s="85"/>
      <c r="F927" s="85"/>
      <c r="G927" s="85"/>
    </row>
    <row r="928" spans="1:7" s="145" customFormat="1" x14ac:dyDescent="0.25">
      <c r="A928" s="147"/>
    </row>
    <row r="929" spans="1:7" s="85" customFormat="1" x14ac:dyDescent="0.25">
      <c r="A929" s="171"/>
      <c r="B929" s="86"/>
      <c r="C929" s="86"/>
      <c r="D929" s="86"/>
      <c r="E929" s="86"/>
      <c r="F929" s="87"/>
      <c r="G929" s="88"/>
    </row>
    <row r="930" spans="1:7" s="170" customFormat="1" x14ac:dyDescent="0.25">
      <c r="A930" s="171"/>
      <c r="B930" s="85"/>
      <c r="C930" s="85"/>
      <c r="D930" s="85"/>
      <c r="E930" s="85"/>
      <c r="F930" s="85"/>
      <c r="G930" s="85"/>
    </row>
    <row r="931" spans="1:7" s="170" customFormat="1" x14ac:dyDescent="0.25">
      <c r="A931" s="171"/>
      <c r="B931" s="85"/>
      <c r="C931" s="85"/>
      <c r="D931" s="85"/>
      <c r="E931" s="85"/>
      <c r="F931" s="85"/>
      <c r="G931" s="85"/>
    </row>
    <row r="932" spans="1:7" s="85" customFormat="1" ht="12.75" customHeight="1" x14ac:dyDescent="0.25">
      <c r="A932" s="171"/>
    </row>
    <row r="933" spans="1:7" s="170" customFormat="1" x14ac:dyDescent="0.25"/>
    <row r="934" spans="1:7" s="170" customFormat="1" x14ac:dyDescent="0.25">
      <c r="A934" s="171"/>
    </row>
    <row r="935" spans="1:7" s="170" customFormat="1" x14ac:dyDescent="0.25">
      <c r="A935" s="171"/>
      <c r="B935" s="85"/>
      <c r="C935" s="85"/>
      <c r="D935" s="85"/>
      <c r="E935" s="85"/>
      <c r="F935" s="85"/>
      <c r="G935" s="85"/>
    </row>
    <row r="936" spans="1:7" s="170" customFormat="1" x14ac:dyDescent="0.25">
      <c r="A936" s="171"/>
      <c r="B936" s="85"/>
      <c r="C936" s="85"/>
      <c r="D936" s="85"/>
      <c r="E936" s="85"/>
      <c r="F936" s="85"/>
      <c r="G936" s="85"/>
    </row>
    <row r="937" spans="1:7" s="85" customFormat="1" ht="12.75" customHeight="1" x14ac:dyDescent="0.25">
      <c r="A937" s="170"/>
    </row>
    <row r="939" spans="1:7" s="85" customFormat="1" ht="12.75" customHeight="1" x14ac:dyDescent="0.25">
      <c r="A939" s="170"/>
    </row>
    <row r="940" spans="1:7" s="85" customFormat="1" ht="12.75" customHeight="1" x14ac:dyDescent="0.25">
      <c r="A940" s="170"/>
    </row>
    <row r="942" spans="1:7" s="170" customFormat="1" x14ac:dyDescent="0.25"/>
    <row r="972" spans="2:7" s="162" customFormat="1" x14ac:dyDescent="0.25">
      <c r="B972" s="86"/>
      <c r="C972" s="86"/>
      <c r="D972" s="86"/>
      <c r="E972" s="86"/>
      <c r="F972" s="87"/>
      <c r="G972" s="88"/>
    </row>
    <row r="973" spans="2:7" s="162" customFormat="1" x14ac:dyDescent="0.25">
      <c r="B973" s="86"/>
      <c r="C973" s="86"/>
      <c r="D973" s="86"/>
      <c r="E973" s="86"/>
      <c r="F973" s="87"/>
      <c r="G973" s="88"/>
    </row>
    <row r="974" spans="2:7" s="162" customFormat="1" x14ac:dyDescent="0.25">
      <c r="B974" s="86"/>
      <c r="C974" s="86"/>
      <c r="D974" s="86"/>
      <c r="E974" s="86"/>
      <c r="F974" s="87"/>
      <c r="G974" s="88"/>
    </row>
    <row r="975" spans="2:7" s="162" customFormat="1" x14ac:dyDescent="0.25">
      <c r="B975" s="86"/>
      <c r="C975" s="86"/>
      <c r="D975" s="86"/>
      <c r="E975" s="86"/>
      <c r="F975" s="87"/>
      <c r="G975" s="88"/>
    </row>
    <row r="976" spans="2:7" s="162" customFormat="1" x14ac:dyDescent="0.25">
      <c r="B976" s="86"/>
      <c r="C976" s="86"/>
      <c r="D976" s="86"/>
      <c r="E976" s="86"/>
      <c r="F976" s="87"/>
      <c r="G976" s="88"/>
    </row>
    <row r="977" spans="1:7" s="162" customFormat="1" x14ac:dyDescent="0.25">
      <c r="B977" s="86"/>
      <c r="C977" s="86"/>
      <c r="D977" s="86"/>
      <c r="E977" s="86"/>
      <c r="F977" s="87"/>
      <c r="G977" s="88"/>
    </row>
    <row r="978" spans="1:7" s="162" customFormat="1" x14ac:dyDescent="0.25">
      <c r="B978" s="86"/>
      <c r="C978" s="86"/>
      <c r="D978" s="86"/>
      <c r="E978" s="86"/>
      <c r="F978" s="87"/>
      <c r="G978" s="88"/>
    </row>
    <row r="979" spans="1:7" s="162" customFormat="1" x14ac:dyDescent="0.25">
      <c r="B979" s="86"/>
      <c r="C979" s="86"/>
      <c r="D979" s="86"/>
      <c r="E979" s="86"/>
      <c r="F979" s="87"/>
      <c r="G979" s="88"/>
    </row>
    <row r="980" spans="1:7" s="162" customFormat="1" x14ac:dyDescent="0.25">
      <c r="B980" s="86"/>
      <c r="C980" s="86"/>
      <c r="D980" s="86"/>
      <c r="E980" s="86"/>
      <c r="F980" s="87"/>
      <c r="G980" s="88"/>
    </row>
    <row r="981" spans="1:7" s="162" customFormat="1" x14ac:dyDescent="0.25">
      <c r="G981" s="88"/>
    </row>
    <row r="982" spans="1:7" s="162" customFormat="1" x14ac:dyDescent="0.25">
      <c r="B982" s="86"/>
      <c r="C982" s="86"/>
      <c r="D982" s="86"/>
      <c r="E982" s="86"/>
      <c r="F982" s="87"/>
      <c r="G982" s="88"/>
    </row>
    <row r="983" spans="1:7" s="162" customFormat="1" x14ac:dyDescent="0.25"/>
    <row r="984" spans="1:7" x14ac:dyDescent="0.25">
      <c r="B984" s="86"/>
      <c r="C984" s="86"/>
      <c r="D984" s="86"/>
      <c r="E984" s="86"/>
      <c r="F984" s="87"/>
      <c r="G984" s="88"/>
    </row>
    <row r="985" spans="1:7" s="85" customFormat="1" x14ac:dyDescent="0.25">
      <c r="A985" s="162"/>
      <c r="B985" s="86"/>
      <c r="C985" s="86"/>
      <c r="D985" s="86"/>
      <c r="E985" s="86"/>
      <c r="F985" s="87"/>
      <c r="G985" s="88"/>
    </row>
    <row r="986" spans="1:7" s="155" customFormat="1" x14ac:dyDescent="0.25">
      <c r="A986" s="162"/>
      <c r="B986" s="86"/>
      <c r="C986" s="86"/>
      <c r="D986" s="86"/>
      <c r="E986" s="86"/>
      <c r="F986" s="87"/>
      <c r="G986" s="88"/>
    </row>
    <row r="987" spans="1:7" s="160" customFormat="1" x14ac:dyDescent="0.25">
      <c r="B987" s="86"/>
      <c r="C987" s="86"/>
      <c r="D987" s="86"/>
      <c r="E987" s="86"/>
      <c r="F987" s="87"/>
      <c r="G987" s="88"/>
    </row>
    <row r="988" spans="1:7" s="85" customFormat="1" x14ac:dyDescent="0.25">
      <c r="A988" s="162"/>
      <c r="B988" s="86"/>
      <c r="C988" s="86"/>
      <c r="D988" s="86"/>
      <c r="E988" s="86"/>
      <c r="F988" s="87"/>
      <c r="G988" s="88"/>
    </row>
    <row r="989" spans="1:7" s="160" customFormat="1" x14ac:dyDescent="0.25">
      <c r="A989" s="162"/>
      <c r="B989" s="86"/>
      <c r="C989" s="86"/>
      <c r="D989" s="86"/>
      <c r="E989" s="86"/>
      <c r="F989" s="87"/>
      <c r="G989" s="88"/>
    </row>
    <row r="990" spans="1:7" s="160" customFormat="1" x14ac:dyDescent="0.25">
      <c r="A990" s="162"/>
      <c r="B990" s="86"/>
      <c r="C990" s="86"/>
      <c r="D990" s="86"/>
      <c r="E990" s="86"/>
      <c r="F990" s="87"/>
      <c r="G990" s="88"/>
    </row>
    <row r="991" spans="1:7" s="160" customFormat="1" x14ac:dyDescent="0.25">
      <c r="A991" s="162"/>
      <c r="B991" s="86"/>
      <c r="C991" s="86"/>
      <c r="D991" s="86"/>
      <c r="E991" s="86"/>
      <c r="F991" s="87"/>
      <c r="G991" s="88"/>
    </row>
    <row r="992" spans="1:7" s="161" customFormat="1" x14ac:dyDescent="0.25">
      <c r="B992" s="86"/>
      <c r="C992" s="86"/>
      <c r="D992" s="86"/>
      <c r="E992" s="86"/>
      <c r="F992" s="87"/>
      <c r="G992" s="88"/>
    </row>
    <row r="993" spans="1:7" s="161" customFormat="1" x14ac:dyDescent="0.25">
      <c r="B993" s="86"/>
      <c r="C993" s="86"/>
      <c r="D993" s="86"/>
      <c r="E993" s="86"/>
      <c r="F993" s="87"/>
      <c r="G993" s="88"/>
    </row>
    <row r="994" spans="1:7" s="161" customFormat="1" x14ac:dyDescent="0.25">
      <c r="B994" s="86"/>
      <c r="C994" s="86"/>
      <c r="D994" s="86"/>
      <c r="E994" s="86"/>
      <c r="F994" s="87"/>
      <c r="G994" s="88"/>
    </row>
    <row r="995" spans="1:7" s="161" customFormat="1" x14ac:dyDescent="0.25">
      <c r="B995" s="86"/>
      <c r="C995" s="86"/>
      <c r="D995" s="86"/>
      <c r="E995" s="86"/>
      <c r="F995" s="87"/>
      <c r="G995" s="88"/>
    </row>
    <row r="996" spans="1:7" s="162" customFormat="1" x14ac:dyDescent="0.25">
      <c r="B996" s="86"/>
      <c r="C996" s="86"/>
      <c r="D996" s="86"/>
      <c r="E996" s="86"/>
      <c r="F996" s="87"/>
      <c r="G996" s="88"/>
    </row>
    <row r="997" spans="1:7" s="162" customFormat="1" x14ac:dyDescent="0.25">
      <c r="B997" s="86"/>
      <c r="C997" s="86"/>
      <c r="D997" s="86"/>
      <c r="E997" s="86"/>
      <c r="F997" s="87"/>
      <c r="G997" s="88"/>
    </row>
    <row r="998" spans="1:7" s="162" customFormat="1" x14ac:dyDescent="0.25">
      <c r="B998" s="86"/>
      <c r="C998" s="86"/>
      <c r="D998" s="86"/>
      <c r="E998" s="86"/>
      <c r="F998" s="87"/>
      <c r="G998" s="88"/>
    </row>
    <row r="999" spans="1:7" s="162" customFormat="1" x14ac:dyDescent="0.25">
      <c r="B999" s="86"/>
      <c r="C999" s="86"/>
      <c r="D999" s="86"/>
      <c r="E999" s="86"/>
      <c r="F999" s="87"/>
      <c r="G999" s="88"/>
    </row>
    <row r="1000" spans="1:7" s="159" customFormat="1" x14ac:dyDescent="0.25">
      <c r="B1000" s="86"/>
      <c r="C1000" s="86"/>
      <c r="D1000" s="86"/>
      <c r="E1000" s="86"/>
      <c r="F1000" s="87"/>
      <c r="G1000" s="88"/>
    </row>
    <row r="1001" spans="1:7" s="85" customFormat="1" x14ac:dyDescent="0.25">
      <c r="A1001" s="159"/>
      <c r="B1001" s="86"/>
      <c r="C1001" s="86"/>
      <c r="D1001" s="86"/>
      <c r="E1001" s="86"/>
      <c r="F1001" s="87"/>
      <c r="G1001" s="88"/>
    </row>
    <row r="1002" spans="1:7" s="159" customFormat="1" x14ac:dyDescent="0.25">
      <c r="B1002" s="86"/>
      <c r="C1002" s="86"/>
      <c r="D1002" s="86"/>
      <c r="E1002" s="86"/>
      <c r="F1002" s="87"/>
      <c r="G1002" s="88"/>
    </row>
    <row r="1003" spans="1:7" s="159" customFormat="1" x14ac:dyDescent="0.25">
      <c r="B1003" s="86"/>
      <c r="C1003" s="86"/>
      <c r="D1003" s="86"/>
      <c r="E1003" s="86"/>
      <c r="F1003" s="87"/>
      <c r="G1003" s="88"/>
    </row>
    <row r="1004" spans="1:7" s="85" customFormat="1" x14ac:dyDescent="0.25">
      <c r="A1004" s="159"/>
      <c r="B1004" s="86"/>
      <c r="C1004" s="86"/>
      <c r="D1004" s="86"/>
      <c r="E1004" s="86"/>
      <c r="F1004" s="87"/>
      <c r="G1004" s="88"/>
    </row>
    <row r="1005" spans="1:7" s="159" customFormat="1" x14ac:dyDescent="0.25">
      <c r="B1005" s="86"/>
      <c r="C1005" s="86"/>
      <c r="D1005" s="86"/>
      <c r="E1005" s="86"/>
      <c r="F1005" s="87"/>
      <c r="G1005" s="88"/>
    </row>
    <row r="1006" spans="1:7" s="162" customFormat="1" x14ac:dyDescent="0.25">
      <c r="G1006" s="88"/>
    </row>
    <row r="1007" spans="1:7" s="162" customFormat="1" x14ac:dyDescent="0.25"/>
    <row r="1008" spans="1:7" s="156" customFormat="1" x14ac:dyDescent="0.25">
      <c r="A1008" s="85"/>
      <c r="G1008" s="88"/>
    </row>
    <row r="1009" spans="1:7" s="85" customFormat="1" x14ac:dyDescent="0.25">
      <c r="A1009" s="156"/>
      <c r="B1009" s="86"/>
      <c r="C1009" s="86"/>
      <c r="D1009" s="86"/>
      <c r="E1009" s="86"/>
      <c r="F1009" s="87"/>
      <c r="G1009" s="88"/>
    </row>
    <row r="1010" spans="1:7" s="156" customFormat="1" x14ac:dyDescent="0.25">
      <c r="B1010" s="86"/>
      <c r="C1010" s="86"/>
      <c r="D1010" s="86"/>
      <c r="E1010" s="86"/>
      <c r="F1010" s="87"/>
      <c r="G1010" s="88"/>
    </row>
    <row r="1011" spans="1:7" s="85" customFormat="1" x14ac:dyDescent="0.25">
      <c r="A1011" s="156"/>
      <c r="B1011" s="86"/>
      <c r="C1011" s="86"/>
      <c r="D1011" s="86"/>
      <c r="E1011" s="86"/>
      <c r="F1011" s="87"/>
      <c r="G1011" s="88"/>
    </row>
    <row r="1012" spans="1:7" s="85" customFormat="1" x14ac:dyDescent="0.25">
      <c r="A1012" s="157"/>
      <c r="B1012" s="86"/>
      <c r="C1012" s="86"/>
      <c r="D1012" s="86"/>
      <c r="E1012" s="86"/>
      <c r="F1012" s="87"/>
      <c r="G1012" s="88"/>
    </row>
    <row r="1013" spans="1:7" s="85" customFormat="1" x14ac:dyDescent="0.25">
      <c r="A1013" s="157"/>
      <c r="B1013" s="86"/>
      <c r="C1013" s="86"/>
      <c r="D1013" s="86"/>
      <c r="E1013" s="86"/>
      <c r="F1013" s="87"/>
      <c r="G1013" s="88"/>
    </row>
    <row r="1014" spans="1:7" s="85" customFormat="1" x14ac:dyDescent="0.25">
      <c r="A1014" s="157"/>
      <c r="B1014" s="86"/>
      <c r="C1014" s="86"/>
      <c r="D1014" s="86"/>
      <c r="E1014" s="86"/>
      <c r="F1014" s="87"/>
      <c r="G1014" s="88"/>
    </row>
    <row r="1015" spans="1:7" s="156" customFormat="1" x14ac:dyDescent="0.25">
      <c r="A1015" s="157"/>
      <c r="B1015" s="86"/>
      <c r="C1015" s="86"/>
      <c r="D1015" s="86"/>
      <c r="E1015" s="86"/>
      <c r="F1015" s="87"/>
      <c r="G1015" s="88"/>
    </row>
    <row r="1016" spans="1:7" s="156" customFormat="1" x14ac:dyDescent="0.25">
      <c r="A1016" s="157"/>
    </row>
    <row r="1017" spans="1:7" s="157" customFormat="1" x14ac:dyDescent="0.25">
      <c r="B1017" s="86"/>
      <c r="C1017" s="86"/>
      <c r="D1017" s="86"/>
      <c r="E1017" s="86"/>
      <c r="F1017" s="87"/>
      <c r="G1017" s="88"/>
    </row>
    <row r="1018" spans="1:7" s="85" customFormat="1" x14ac:dyDescent="0.25">
      <c r="A1018" s="157"/>
      <c r="B1018" s="86"/>
      <c r="C1018" s="86"/>
      <c r="D1018" s="86"/>
      <c r="E1018" s="86"/>
      <c r="F1018" s="87"/>
      <c r="G1018" s="88"/>
    </row>
    <row r="1019" spans="1:7" s="85" customFormat="1" x14ac:dyDescent="0.25">
      <c r="A1019" s="157"/>
      <c r="B1019" s="86"/>
      <c r="C1019" s="86"/>
      <c r="D1019" s="86"/>
      <c r="E1019" s="86"/>
      <c r="F1019" s="87"/>
      <c r="G1019" s="88"/>
    </row>
    <row r="1020" spans="1:7" s="157" customFormat="1" x14ac:dyDescent="0.25">
      <c r="B1020" s="86"/>
      <c r="C1020" s="86"/>
      <c r="D1020" s="86"/>
      <c r="E1020" s="86"/>
      <c r="F1020" s="87"/>
      <c r="G1020" s="88"/>
    </row>
    <row r="1021" spans="1:7" s="157" customFormat="1" x14ac:dyDescent="0.25">
      <c r="B1021" s="86"/>
      <c r="C1021" s="86"/>
      <c r="D1021" s="86"/>
      <c r="E1021" s="86"/>
      <c r="F1021" s="87"/>
      <c r="G1021" s="88"/>
    </row>
    <row r="1022" spans="1:7" s="157" customFormat="1" x14ac:dyDescent="0.25">
      <c r="B1022" s="86"/>
      <c r="C1022" s="86"/>
      <c r="D1022" s="86"/>
      <c r="E1022" s="86"/>
      <c r="F1022" s="87"/>
      <c r="G1022" s="88"/>
    </row>
    <row r="1023" spans="1:7" s="85" customFormat="1" x14ac:dyDescent="0.25">
      <c r="A1023" s="157"/>
      <c r="B1023" s="86"/>
      <c r="C1023" s="86"/>
      <c r="D1023" s="86"/>
      <c r="E1023" s="86"/>
      <c r="F1023" s="87"/>
      <c r="G1023" s="88"/>
    </row>
    <row r="1024" spans="1:7" s="157" customFormat="1" x14ac:dyDescent="0.25">
      <c r="B1024" s="86"/>
      <c r="C1024" s="86"/>
      <c r="D1024" s="86"/>
      <c r="E1024" s="86"/>
      <c r="F1024" s="87"/>
      <c r="G1024" s="88"/>
    </row>
    <row r="1025" spans="1:7" s="85" customFormat="1" x14ac:dyDescent="0.25">
      <c r="A1025" s="157"/>
      <c r="B1025" s="86"/>
      <c r="C1025" s="86"/>
      <c r="D1025" s="86"/>
      <c r="E1025" s="86"/>
      <c r="F1025" s="87"/>
      <c r="G1025" s="88"/>
    </row>
    <row r="1026" spans="1:7" s="85" customFormat="1" x14ac:dyDescent="0.25">
      <c r="A1026" s="157"/>
      <c r="B1026" s="86"/>
      <c r="C1026" s="86"/>
      <c r="D1026" s="86"/>
      <c r="E1026" s="86"/>
      <c r="F1026" s="87"/>
      <c r="G1026" s="88"/>
    </row>
    <row r="1027" spans="1:7" s="85" customFormat="1" x14ac:dyDescent="0.25">
      <c r="A1027" s="157"/>
      <c r="B1027" s="86"/>
      <c r="C1027" s="86"/>
      <c r="D1027" s="86"/>
      <c r="E1027" s="86"/>
      <c r="F1027" s="87"/>
      <c r="G1027" s="88"/>
    </row>
    <row r="1028" spans="1:7" s="157" customFormat="1" x14ac:dyDescent="0.25">
      <c r="B1028" s="86"/>
      <c r="C1028" s="86"/>
      <c r="D1028" s="86"/>
      <c r="E1028" s="86"/>
      <c r="F1028" s="87"/>
      <c r="G1028" s="88"/>
    </row>
    <row r="1029" spans="1:7" s="85" customFormat="1" x14ac:dyDescent="0.25">
      <c r="A1029" s="157"/>
      <c r="B1029" s="86"/>
      <c r="C1029" s="86"/>
      <c r="D1029" s="86"/>
      <c r="E1029" s="86"/>
      <c r="F1029" s="87"/>
      <c r="G1029" s="88"/>
    </row>
    <row r="1030" spans="1:7" s="85" customFormat="1" x14ac:dyDescent="0.25">
      <c r="A1030" s="157"/>
      <c r="B1030" s="86"/>
      <c r="C1030" s="86"/>
      <c r="D1030" s="86"/>
      <c r="E1030" s="86"/>
      <c r="F1030" s="87"/>
      <c r="G1030" s="88"/>
    </row>
    <row r="1031" spans="1:7" s="157" customFormat="1" x14ac:dyDescent="0.25">
      <c r="B1031" s="86"/>
      <c r="C1031" s="86"/>
      <c r="D1031" s="86"/>
      <c r="E1031" s="86"/>
      <c r="F1031" s="87"/>
      <c r="G1031" s="88"/>
    </row>
    <row r="1032" spans="1:7" s="157" customFormat="1" x14ac:dyDescent="0.25">
      <c r="B1032" s="86"/>
      <c r="C1032" s="86"/>
      <c r="D1032" s="86"/>
      <c r="E1032" s="86"/>
      <c r="F1032" s="87"/>
      <c r="G1032" s="88"/>
    </row>
    <row r="1033" spans="1:7" s="157" customFormat="1" x14ac:dyDescent="0.25">
      <c r="B1033" s="86"/>
      <c r="C1033" s="86"/>
      <c r="D1033" s="86"/>
      <c r="E1033" s="86"/>
      <c r="F1033" s="87"/>
      <c r="G1033" s="88"/>
    </row>
    <row r="1034" spans="1:7" s="157" customFormat="1" x14ac:dyDescent="0.25">
      <c r="A1034" s="85"/>
      <c r="G1034" s="88"/>
    </row>
    <row r="1035" spans="1:7" s="157" customFormat="1" x14ac:dyDescent="0.25">
      <c r="A1035" s="85"/>
      <c r="B1035" s="86"/>
      <c r="C1035" s="86"/>
      <c r="D1035" s="86"/>
      <c r="E1035" s="86"/>
      <c r="F1035" s="87"/>
      <c r="G1035" s="88"/>
    </row>
    <row r="1036" spans="1:7" s="157" customFormat="1" x14ac:dyDescent="0.25">
      <c r="A1036" s="85"/>
      <c r="B1036" s="86"/>
      <c r="C1036" s="86"/>
      <c r="D1036" s="86"/>
      <c r="E1036" s="86"/>
      <c r="F1036" s="87"/>
      <c r="G1036" s="88"/>
    </row>
    <row r="1037" spans="1:7" s="157" customFormat="1" x14ac:dyDescent="0.25">
      <c r="A1037" s="85"/>
      <c r="B1037" s="86"/>
      <c r="C1037" s="86"/>
      <c r="D1037" s="86"/>
      <c r="E1037" s="86"/>
      <c r="F1037" s="87"/>
      <c r="G1037" s="88"/>
    </row>
    <row r="1038" spans="1:7" s="157" customFormat="1" x14ac:dyDescent="0.25">
      <c r="A1038" s="85"/>
      <c r="B1038" s="86"/>
      <c r="C1038" s="86"/>
      <c r="D1038" s="86"/>
      <c r="E1038" s="86"/>
      <c r="F1038" s="87"/>
      <c r="G1038" s="88"/>
    </row>
    <row r="1039" spans="1:7" s="157" customFormat="1" x14ac:dyDescent="0.25">
      <c r="A1039" s="85"/>
      <c r="B1039" s="86"/>
      <c r="C1039" s="86"/>
      <c r="D1039" s="86"/>
      <c r="E1039" s="86"/>
      <c r="F1039" s="87"/>
      <c r="G1039" s="88"/>
    </row>
    <row r="1040" spans="1:7" s="157" customFormat="1" x14ac:dyDescent="0.25">
      <c r="A1040" s="85"/>
      <c r="B1040" s="86"/>
      <c r="C1040" s="86"/>
      <c r="D1040" s="86"/>
      <c r="E1040" s="86"/>
      <c r="F1040" s="87"/>
      <c r="G1040" s="88"/>
    </row>
    <row r="1041" spans="1:7" s="157" customFormat="1" x14ac:dyDescent="0.25">
      <c r="A1041" s="85"/>
      <c r="B1041" s="86"/>
      <c r="C1041" s="86"/>
      <c r="D1041" s="86"/>
      <c r="E1041" s="86"/>
      <c r="F1041" s="87"/>
      <c r="G1041" s="88"/>
    </row>
    <row r="1042" spans="1:7" s="85" customFormat="1" ht="16.5" customHeight="1" x14ac:dyDescent="0.25">
      <c r="A1042" s="157"/>
      <c r="B1042" s="86"/>
      <c r="C1042" s="86"/>
      <c r="D1042" s="86"/>
      <c r="E1042" s="86"/>
      <c r="F1042" s="87"/>
      <c r="G1042" s="88"/>
    </row>
    <row r="1043" spans="1:7" s="85" customFormat="1" ht="16.5" customHeight="1" x14ac:dyDescent="0.25">
      <c r="B1043" s="86"/>
      <c r="C1043" s="86"/>
      <c r="D1043" s="86"/>
      <c r="E1043" s="86"/>
      <c r="F1043" s="87"/>
      <c r="G1043" s="88"/>
    </row>
    <row r="1044" spans="1:7" s="85" customFormat="1" ht="16.5" customHeight="1" x14ac:dyDescent="0.25">
      <c r="B1044" s="86"/>
      <c r="C1044" s="86"/>
      <c r="D1044" s="86"/>
      <c r="E1044" s="86"/>
      <c r="F1044" s="87"/>
      <c r="G1044" s="88"/>
    </row>
    <row r="1045" spans="1:7" s="85" customFormat="1" ht="16.5" customHeight="1" x14ac:dyDescent="0.25">
      <c r="B1045" s="86"/>
      <c r="C1045" s="86"/>
      <c r="D1045" s="86"/>
      <c r="E1045" s="86"/>
      <c r="F1045" s="87"/>
      <c r="G1045" s="88"/>
    </row>
    <row r="1046" spans="1:7" s="85" customFormat="1" ht="16.5" customHeight="1" x14ac:dyDescent="0.25">
      <c r="B1046" s="86"/>
      <c r="C1046" s="86"/>
      <c r="D1046" s="86"/>
      <c r="E1046" s="86"/>
      <c r="F1046" s="87"/>
      <c r="G1046" s="88"/>
    </row>
    <row r="1047" spans="1:7" s="85" customFormat="1" ht="16.5" customHeight="1" x14ac:dyDescent="0.25">
      <c r="B1047" s="86"/>
      <c r="C1047" s="86"/>
      <c r="D1047" s="86"/>
      <c r="E1047" s="86"/>
      <c r="F1047" s="87"/>
      <c r="G1047" s="88"/>
    </row>
    <row r="1048" spans="1:7" s="85" customFormat="1" ht="16.5" customHeight="1" x14ac:dyDescent="0.25">
      <c r="B1048" s="86"/>
      <c r="C1048" s="86"/>
      <c r="D1048" s="86"/>
      <c r="E1048" s="86"/>
      <c r="F1048" s="86"/>
      <c r="G1048" s="86"/>
    </row>
    <row r="1049" spans="1:7" s="158" customFormat="1" x14ac:dyDescent="0.25">
      <c r="B1049" s="86"/>
      <c r="C1049" s="86"/>
      <c r="D1049" s="86"/>
      <c r="E1049" s="86"/>
      <c r="F1049" s="87"/>
      <c r="G1049" s="88"/>
    </row>
    <row r="1050" spans="1:7" s="85" customFormat="1" x14ac:dyDescent="0.25">
      <c r="B1050" s="86"/>
      <c r="C1050" s="86"/>
      <c r="D1050" s="86"/>
      <c r="E1050" s="86"/>
      <c r="F1050" s="87"/>
      <c r="G1050" s="88"/>
    </row>
    <row r="1051" spans="1:7" s="85" customFormat="1" ht="16.5" customHeight="1" x14ac:dyDescent="0.25">
      <c r="B1051" s="86"/>
      <c r="C1051" s="86"/>
      <c r="D1051" s="86"/>
      <c r="E1051" s="86"/>
      <c r="F1051" s="87"/>
      <c r="G1051" s="88"/>
    </row>
    <row r="1052" spans="1:7" s="158" customFormat="1" x14ac:dyDescent="0.25">
      <c r="B1052" s="86"/>
      <c r="C1052" s="86"/>
      <c r="D1052" s="86"/>
      <c r="E1052" s="86"/>
      <c r="F1052" s="87"/>
      <c r="G1052" s="88"/>
    </row>
    <row r="1053" spans="1:7" s="158" customFormat="1" x14ac:dyDescent="0.25">
      <c r="B1053" s="86"/>
      <c r="C1053" s="86"/>
      <c r="D1053" s="86"/>
      <c r="E1053" s="86"/>
      <c r="F1053" s="87"/>
      <c r="G1053" s="88"/>
    </row>
    <row r="1054" spans="1:7" s="158" customFormat="1" x14ac:dyDescent="0.25"/>
    <row r="1113" spans="1:7" s="85" customFormat="1" x14ac:dyDescent="0.25">
      <c r="A1113" s="153"/>
      <c r="B1113" s="86"/>
      <c r="C1113" s="86"/>
      <c r="D1113" s="86"/>
      <c r="E1113" s="86"/>
      <c r="F1113" s="87"/>
      <c r="G1113" s="88"/>
    </row>
    <row r="1114" spans="1:7" s="85" customFormat="1" x14ac:dyDescent="0.25">
      <c r="A1114" s="153"/>
      <c r="B1114" s="86"/>
      <c r="C1114" s="86"/>
      <c r="D1114" s="86"/>
      <c r="E1114" s="86"/>
      <c r="F1114" s="87"/>
      <c r="G1114" s="88"/>
    </row>
    <row r="1115" spans="1:7" s="85" customFormat="1" x14ac:dyDescent="0.25">
      <c r="A1115" s="153"/>
      <c r="B1115" s="86"/>
      <c r="C1115" s="86"/>
      <c r="D1115" s="86"/>
      <c r="E1115" s="86"/>
      <c r="F1115" s="87"/>
      <c r="G1115" s="88"/>
    </row>
    <row r="1116" spans="1:7" s="85" customFormat="1" x14ac:dyDescent="0.25">
      <c r="A1116" s="153"/>
      <c r="B1116" s="86"/>
      <c r="C1116" s="86"/>
      <c r="D1116" s="86"/>
      <c r="E1116" s="86"/>
      <c r="F1116" s="87"/>
      <c r="G1116" s="88"/>
    </row>
    <row r="1117" spans="1:7" s="85" customFormat="1" x14ac:dyDescent="0.25">
      <c r="A1117" s="153"/>
      <c r="B1117" s="86"/>
      <c r="C1117" s="86"/>
      <c r="D1117" s="86"/>
      <c r="E1117" s="86"/>
      <c r="F1117" s="87"/>
      <c r="G1117" s="88"/>
    </row>
    <row r="1118" spans="1:7" s="85" customFormat="1" x14ac:dyDescent="0.25">
      <c r="A1118" s="153"/>
      <c r="B1118" s="86"/>
      <c r="C1118" s="86"/>
      <c r="D1118" s="86"/>
      <c r="E1118" s="86"/>
      <c r="F1118" s="87"/>
      <c r="G1118" s="88"/>
    </row>
    <row r="1119" spans="1:7" s="85" customFormat="1" x14ac:dyDescent="0.25">
      <c r="A1119" s="153"/>
      <c r="B1119" s="86"/>
      <c r="C1119" s="86"/>
      <c r="D1119" s="86"/>
      <c r="E1119" s="86"/>
      <c r="F1119" s="87"/>
      <c r="G1119" s="88"/>
    </row>
    <row r="1120" spans="1:7" s="85" customFormat="1" x14ac:dyDescent="0.25">
      <c r="A1120" s="153"/>
      <c r="B1120" s="86"/>
      <c r="C1120" s="86"/>
      <c r="D1120" s="86"/>
      <c r="E1120" s="86"/>
      <c r="F1120" s="87"/>
      <c r="G1120" s="88"/>
    </row>
    <row r="1121" spans="1:7" s="85" customFormat="1" x14ac:dyDescent="0.25">
      <c r="A1121" s="153"/>
      <c r="B1121" s="86"/>
      <c r="C1121" s="86"/>
      <c r="D1121" s="86"/>
      <c r="E1121" s="86"/>
      <c r="F1121" s="87"/>
      <c r="G1121" s="88"/>
    </row>
    <row r="1122" spans="1:7" s="85" customFormat="1" x14ac:dyDescent="0.25">
      <c r="A1122" s="153"/>
      <c r="B1122" s="86"/>
      <c r="C1122" s="86"/>
      <c r="D1122" s="86"/>
      <c r="E1122" s="86"/>
      <c r="F1122" s="87"/>
      <c r="G1122" s="88"/>
    </row>
    <row r="1123" spans="1:7" s="85" customFormat="1" x14ac:dyDescent="0.25">
      <c r="A1123" s="153"/>
      <c r="B1123" s="86"/>
      <c r="C1123" s="86"/>
      <c r="D1123" s="86"/>
      <c r="E1123" s="86"/>
      <c r="F1123" s="87"/>
      <c r="G1123" s="88"/>
    </row>
    <row r="1124" spans="1:7" s="85" customFormat="1" x14ac:dyDescent="0.25">
      <c r="A1124" s="153"/>
      <c r="B1124" s="86"/>
      <c r="C1124" s="86"/>
      <c r="D1124" s="86"/>
      <c r="E1124" s="86"/>
      <c r="F1124" s="87"/>
      <c r="G1124" s="88"/>
    </row>
    <row r="1125" spans="1:7" s="85" customFormat="1" x14ac:dyDescent="0.25">
      <c r="A1125" s="153"/>
      <c r="B1125" s="86"/>
      <c r="C1125" s="86"/>
      <c r="D1125" s="86"/>
      <c r="E1125" s="86"/>
      <c r="F1125" s="87"/>
      <c r="G1125" s="88"/>
    </row>
    <row r="1126" spans="1:7" s="85" customFormat="1" x14ac:dyDescent="0.25">
      <c r="A1126" s="153"/>
      <c r="B1126" s="86"/>
      <c r="C1126" s="86"/>
      <c r="D1126" s="86"/>
      <c r="E1126" s="86"/>
      <c r="F1126" s="87"/>
      <c r="G1126" s="88"/>
    </row>
    <row r="1127" spans="1:7" s="85" customFormat="1" x14ac:dyDescent="0.25">
      <c r="A1127" s="153"/>
      <c r="B1127" s="86"/>
      <c r="C1127" s="86"/>
      <c r="D1127" s="86"/>
      <c r="E1127" s="86"/>
      <c r="F1127" s="87"/>
      <c r="G1127" s="88"/>
    </row>
    <row r="1128" spans="1:7" s="85" customFormat="1" x14ac:dyDescent="0.25">
      <c r="A1128" s="153"/>
      <c r="B1128" s="86"/>
      <c r="C1128" s="86"/>
      <c r="D1128" s="86"/>
      <c r="E1128" s="86"/>
      <c r="F1128" s="87"/>
      <c r="G1128" s="88"/>
    </row>
    <row r="1129" spans="1:7" s="149" customFormat="1" x14ac:dyDescent="0.25">
      <c r="A1129" s="85"/>
      <c r="G1129" s="88"/>
    </row>
    <row r="1130" spans="1:7" s="149" customFormat="1" x14ac:dyDescent="0.25">
      <c r="A1130" s="85"/>
      <c r="G1130" s="88"/>
    </row>
    <row r="1131" spans="1:7" s="149" customFormat="1" x14ac:dyDescent="0.25">
      <c r="A1131" s="85"/>
      <c r="G1131" s="88"/>
    </row>
    <row r="1132" spans="1:7" s="85" customFormat="1" x14ac:dyDescent="0.25">
      <c r="B1132" s="90"/>
      <c r="C1132" s="86"/>
      <c r="D1132" s="86"/>
      <c r="E1132" s="87"/>
      <c r="F1132" s="87"/>
      <c r="G1132" s="88"/>
    </row>
    <row r="1133" spans="1:7" s="85" customFormat="1" x14ac:dyDescent="0.25">
      <c r="B1133" s="86"/>
      <c r="C1133" s="86"/>
      <c r="D1133" s="86"/>
      <c r="E1133" s="86"/>
      <c r="F1133" s="86"/>
      <c r="G1133" s="86"/>
    </row>
    <row r="1134" spans="1:7" s="154" customFormat="1" x14ac:dyDescent="0.25">
      <c r="A1134" s="85"/>
      <c r="C1134" s="86"/>
      <c r="D1134" s="86"/>
      <c r="E1134" s="86"/>
      <c r="F1134" s="86"/>
      <c r="G1134" s="86"/>
    </row>
    <row r="1135" spans="1:7" s="154" customFormat="1" x14ac:dyDescent="0.25">
      <c r="A1135" s="85"/>
      <c r="C1135" s="86"/>
      <c r="D1135" s="86"/>
      <c r="E1135" s="86"/>
      <c r="F1135" s="86"/>
      <c r="G1135" s="86"/>
    </row>
    <row r="1136" spans="1:7" s="154" customFormat="1" x14ac:dyDescent="0.25">
      <c r="A1136" s="85"/>
      <c r="C1136" s="86"/>
      <c r="D1136" s="86"/>
      <c r="E1136" s="86"/>
      <c r="F1136" s="86"/>
      <c r="G1136" s="86"/>
    </row>
    <row r="1137" spans="1:7" s="154" customFormat="1" x14ac:dyDescent="0.25">
      <c r="A1137" s="85"/>
      <c r="C1137" s="86"/>
      <c r="D1137" s="86"/>
      <c r="E1137" s="86"/>
      <c r="F1137" s="86"/>
      <c r="G1137" s="86"/>
    </row>
    <row r="1138" spans="1:7" s="154" customFormat="1" x14ac:dyDescent="0.25">
      <c r="A1138" s="85"/>
      <c r="G1138" s="88"/>
    </row>
    <row r="1139" spans="1:7" s="85" customFormat="1" x14ac:dyDescent="0.25">
      <c r="A1139" s="154"/>
      <c r="B1139" s="86"/>
      <c r="C1139" s="86"/>
      <c r="D1139" s="86"/>
      <c r="E1139" s="86"/>
      <c r="F1139" s="87"/>
      <c r="G1139" s="88"/>
    </row>
    <row r="1140" spans="1:7" s="154" customFormat="1" x14ac:dyDescent="0.25">
      <c r="A1140" s="85"/>
      <c r="G1140" s="88"/>
    </row>
    <row r="1141" spans="1:7" s="85" customFormat="1" x14ac:dyDescent="0.25">
      <c r="A1141" s="154"/>
      <c r="B1141" s="86"/>
      <c r="C1141" s="86"/>
      <c r="D1141" s="86"/>
      <c r="E1141" s="86"/>
      <c r="F1141" s="87"/>
      <c r="G1141" s="88"/>
    </row>
    <row r="1142" spans="1:7" s="85" customFormat="1" x14ac:dyDescent="0.25">
      <c r="A1142" s="154"/>
      <c r="B1142" s="86"/>
      <c r="C1142" s="86"/>
      <c r="D1142" s="86"/>
      <c r="E1142" s="86"/>
      <c r="F1142" s="87"/>
      <c r="G1142" s="88"/>
    </row>
    <row r="1143" spans="1:7" s="85" customFormat="1" x14ac:dyDescent="0.25">
      <c r="A1143" s="154"/>
      <c r="B1143" s="86"/>
      <c r="C1143" s="86"/>
      <c r="D1143" s="86"/>
      <c r="E1143" s="86"/>
      <c r="F1143" s="87"/>
      <c r="G1143" s="88"/>
    </row>
    <row r="1144" spans="1:7" s="85" customFormat="1" x14ac:dyDescent="0.25">
      <c r="A1144" s="154"/>
      <c r="B1144" s="86"/>
      <c r="C1144" s="86"/>
      <c r="D1144" s="86"/>
      <c r="E1144" s="86"/>
      <c r="F1144" s="87"/>
      <c r="G1144" s="88"/>
    </row>
    <row r="1145" spans="1:7" s="85" customFormat="1" x14ac:dyDescent="0.25">
      <c r="A1145" s="153"/>
      <c r="B1145" s="86"/>
      <c r="C1145" s="86"/>
      <c r="D1145" s="86"/>
      <c r="E1145" s="86"/>
      <c r="F1145" s="87"/>
      <c r="G1145" s="88"/>
    </row>
    <row r="1146" spans="1:7" s="85" customFormat="1" x14ac:dyDescent="0.25">
      <c r="B1146" s="86"/>
      <c r="C1146" s="86"/>
      <c r="D1146" s="86"/>
      <c r="E1146" s="86"/>
      <c r="F1146" s="87"/>
      <c r="G1146" s="88"/>
    </row>
    <row r="1147" spans="1:7" s="85" customFormat="1" x14ac:dyDescent="0.25">
      <c r="B1147" s="86"/>
      <c r="C1147" s="86"/>
      <c r="D1147" s="86"/>
      <c r="E1147" s="86"/>
      <c r="F1147" s="87"/>
      <c r="G1147" s="88"/>
    </row>
    <row r="1149" spans="1:7" s="85" customFormat="1" x14ac:dyDescent="0.25">
      <c r="A1149" s="153"/>
      <c r="B1149" s="86"/>
      <c r="C1149" s="86"/>
      <c r="D1149" s="86"/>
      <c r="E1149" s="86"/>
      <c r="F1149" s="87"/>
      <c r="G1149" s="88"/>
    </row>
    <row r="1150" spans="1:7" s="85" customFormat="1" x14ac:dyDescent="0.25">
      <c r="A1150" s="153"/>
      <c r="B1150" s="86"/>
      <c r="C1150" s="86"/>
      <c r="D1150" s="86"/>
      <c r="E1150" s="86"/>
      <c r="F1150" s="87"/>
      <c r="G1150" s="88"/>
    </row>
    <row r="1151" spans="1:7" s="85" customFormat="1" x14ac:dyDescent="0.25">
      <c r="A1151" s="153"/>
      <c r="B1151" s="86"/>
      <c r="C1151" s="86"/>
      <c r="D1151" s="86"/>
      <c r="E1151" s="86"/>
      <c r="F1151" s="87"/>
      <c r="G1151" s="88"/>
    </row>
    <row r="1152" spans="1:7" s="85" customFormat="1" x14ac:dyDescent="0.25">
      <c r="A1152" s="154"/>
      <c r="B1152" s="86"/>
      <c r="C1152" s="86"/>
      <c r="D1152" s="86"/>
      <c r="E1152" s="86"/>
      <c r="F1152" s="87"/>
      <c r="G1152" s="88"/>
    </row>
    <row r="1153" spans="1:7" s="85" customFormat="1" x14ac:dyDescent="0.25">
      <c r="A1153" s="154"/>
      <c r="B1153" s="86"/>
      <c r="C1153" s="86"/>
      <c r="D1153" s="86"/>
      <c r="E1153" s="86"/>
      <c r="F1153" s="87"/>
      <c r="G1153" s="88"/>
    </row>
    <row r="1154" spans="1:7" s="85" customFormat="1" x14ac:dyDescent="0.25">
      <c r="A1154" s="154"/>
      <c r="B1154" s="86"/>
      <c r="C1154" s="86"/>
      <c r="D1154" s="86"/>
      <c r="E1154" s="86"/>
      <c r="F1154" s="87"/>
      <c r="G1154" s="88"/>
    </row>
    <row r="1155" spans="1:7" s="85" customFormat="1" x14ac:dyDescent="0.25">
      <c r="A1155" s="154"/>
      <c r="B1155" s="86"/>
      <c r="C1155" s="86"/>
      <c r="D1155" s="86"/>
      <c r="E1155" s="86"/>
      <c r="F1155" s="87"/>
      <c r="G1155" s="88"/>
    </row>
    <row r="1156" spans="1:7" s="85" customFormat="1" x14ac:dyDescent="0.25">
      <c r="A1156" s="154"/>
      <c r="B1156" s="86"/>
      <c r="C1156" s="86"/>
      <c r="D1156" s="86"/>
      <c r="E1156" s="86"/>
      <c r="F1156" s="87"/>
      <c r="G1156" s="88"/>
    </row>
    <row r="1157" spans="1:7" s="85" customFormat="1" x14ac:dyDescent="0.25">
      <c r="A1157" s="154"/>
      <c r="B1157" s="86"/>
      <c r="C1157" s="86"/>
      <c r="D1157" s="86"/>
      <c r="E1157" s="86"/>
      <c r="F1157" s="87"/>
      <c r="G1157" s="88"/>
    </row>
    <row r="1158" spans="1:7" s="85" customFormat="1" x14ac:dyDescent="0.25">
      <c r="A1158" s="154"/>
      <c r="B1158" s="86"/>
      <c r="C1158" s="86"/>
      <c r="D1158" s="86"/>
      <c r="E1158" s="86"/>
      <c r="F1158" s="87"/>
      <c r="G1158" s="88"/>
    </row>
    <row r="1159" spans="1:7" s="85" customFormat="1" x14ac:dyDescent="0.25">
      <c r="A1159" s="154"/>
      <c r="B1159" s="86"/>
      <c r="C1159" s="86"/>
      <c r="D1159" s="86"/>
      <c r="E1159" s="86"/>
      <c r="F1159" s="87"/>
      <c r="G1159" s="88"/>
    </row>
    <row r="1160" spans="1:7" s="152" customFormat="1" x14ac:dyDescent="0.25">
      <c r="A1160" s="85"/>
      <c r="G1160" s="88"/>
    </row>
    <row r="1161" spans="1:7" s="152" customFormat="1" x14ac:dyDescent="0.25">
      <c r="A1161" s="85"/>
      <c r="G1161" s="88"/>
    </row>
    <row r="1162" spans="1:7" s="152" customFormat="1" x14ac:dyDescent="0.25">
      <c r="A1162" s="85"/>
      <c r="G1162" s="88"/>
    </row>
    <row r="1163" spans="1:7" s="152" customFormat="1" x14ac:dyDescent="0.25">
      <c r="A1163" s="85"/>
      <c r="B1163" s="8"/>
      <c r="C1163" s="8"/>
      <c r="D1163" s="8"/>
      <c r="E1163" s="8"/>
      <c r="F1163" s="13"/>
      <c r="G1163" s="7"/>
    </row>
    <row r="1164" spans="1:7" s="85" customFormat="1" x14ac:dyDescent="0.25">
      <c r="A1164" s="154"/>
      <c r="B1164" s="86"/>
      <c r="C1164" s="86"/>
      <c r="D1164" s="86"/>
      <c r="E1164" s="86"/>
      <c r="F1164" s="87"/>
      <c r="G1164" s="88"/>
    </row>
    <row r="1165" spans="1:7" s="85" customFormat="1" x14ac:dyDescent="0.25">
      <c r="A1165" s="154"/>
      <c r="B1165" s="86"/>
      <c r="C1165" s="86"/>
      <c r="D1165" s="86"/>
      <c r="E1165" s="86"/>
      <c r="F1165" s="87"/>
      <c r="G1165" s="88"/>
    </row>
    <row r="1166" spans="1:7" s="85" customFormat="1" x14ac:dyDescent="0.25">
      <c r="A1166" s="154"/>
      <c r="B1166" s="86"/>
      <c r="C1166" s="86"/>
      <c r="D1166" s="86"/>
      <c r="E1166" s="86"/>
      <c r="F1166" s="87"/>
      <c r="G1166" s="88"/>
    </row>
    <row r="1167" spans="1:7" s="85" customFormat="1" x14ac:dyDescent="0.25">
      <c r="A1167" s="154"/>
      <c r="B1167" s="86"/>
      <c r="C1167" s="86"/>
      <c r="D1167" s="86"/>
      <c r="E1167" s="86"/>
      <c r="F1167" s="87"/>
      <c r="G1167" s="88"/>
    </row>
    <row r="1168" spans="1:7" s="85" customFormat="1" x14ac:dyDescent="0.25">
      <c r="A1168" s="154"/>
      <c r="B1168" s="86"/>
      <c r="C1168" s="86"/>
      <c r="D1168" s="86"/>
      <c r="E1168" s="86"/>
      <c r="F1168" s="87"/>
      <c r="G1168" s="88"/>
    </row>
    <row r="1169" spans="1:7" s="85" customFormat="1" x14ac:dyDescent="0.25">
      <c r="A1169" s="154"/>
      <c r="B1169" s="86"/>
      <c r="C1169" s="86"/>
      <c r="D1169" s="86"/>
      <c r="E1169" s="86"/>
      <c r="F1169" s="87"/>
      <c r="G1169" s="88"/>
    </row>
    <row r="1170" spans="1:7" s="85" customFormat="1" x14ac:dyDescent="0.25">
      <c r="A1170" s="153"/>
      <c r="B1170" s="86"/>
      <c r="C1170" s="86"/>
      <c r="D1170" s="86"/>
      <c r="E1170" s="86"/>
      <c r="F1170" s="87"/>
      <c r="G1170" s="88"/>
    </row>
    <row r="1171" spans="1:7" s="85" customFormat="1" x14ac:dyDescent="0.25">
      <c r="A1171" s="153"/>
      <c r="B1171" s="86"/>
      <c r="C1171" s="86"/>
      <c r="D1171" s="86"/>
      <c r="E1171" s="86"/>
      <c r="F1171" s="87"/>
      <c r="G1171" s="88"/>
    </row>
    <row r="1172" spans="1:7" s="85" customFormat="1" x14ac:dyDescent="0.25">
      <c r="A1172" s="153"/>
      <c r="B1172" s="86"/>
      <c r="C1172" s="86"/>
      <c r="D1172" s="86"/>
      <c r="E1172" s="86"/>
      <c r="F1172" s="87"/>
      <c r="G1172" s="88"/>
    </row>
    <row r="1173" spans="1:7" s="85" customFormat="1" x14ac:dyDescent="0.25">
      <c r="A1173" s="153"/>
      <c r="B1173" s="86"/>
      <c r="C1173" s="86"/>
      <c r="D1173" s="86"/>
      <c r="E1173" s="86"/>
      <c r="F1173" s="87"/>
      <c r="G1173" s="88"/>
    </row>
    <row r="1174" spans="1:7" s="85" customFormat="1" x14ac:dyDescent="0.25">
      <c r="A1174" s="153"/>
      <c r="B1174" s="86"/>
      <c r="C1174" s="86"/>
      <c r="D1174" s="86"/>
      <c r="E1174" s="86"/>
      <c r="F1174" s="87"/>
      <c r="G1174" s="88"/>
    </row>
    <row r="1175" spans="1:7" s="153" customFormat="1" x14ac:dyDescent="0.25">
      <c r="A1175" s="85"/>
      <c r="G1175" s="88"/>
    </row>
    <row r="1176" spans="1:7" s="85" customFormat="1" x14ac:dyDescent="0.25">
      <c r="B1176" s="86"/>
      <c r="C1176" s="86"/>
      <c r="D1176" s="86"/>
      <c r="E1176" s="86"/>
      <c r="F1176" s="87"/>
      <c r="G1176" s="88"/>
    </row>
    <row r="1177" spans="1:7" s="149" customFormat="1" x14ac:dyDescent="0.25">
      <c r="A1177" s="85"/>
    </row>
    <row r="1178" spans="1:7" s="149" customFormat="1" x14ac:dyDescent="0.25">
      <c r="A1178" s="85"/>
      <c r="B1178" s="60"/>
      <c r="C1178" s="8"/>
      <c r="D1178" s="8"/>
      <c r="E1178" s="8"/>
      <c r="F1178" s="13"/>
      <c r="G1178" s="7"/>
    </row>
    <row r="1179" spans="1:7" s="85" customFormat="1" x14ac:dyDescent="0.25">
      <c r="B1179" s="90"/>
      <c r="C1179" s="86"/>
      <c r="D1179" s="86"/>
      <c r="E1179" s="86"/>
      <c r="F1179" s="87"/>
      <c r="G1179" s="88"/>
    </row>
    <row r="1180" spans="1:7" s="149" customFormat="1" x14ac:dyDescent="0.25">
      <c r="A1180" s="85"/>
    </row>
    <row r="1181" spans="1:7" s="85" customFormat="1" x14ac:dyDescent="0.25">
      <c r="B1181" s="90"/>
      <c r="C1181" s="86"/>
      <c r="D1181" s="86"/>
      <c r="E1181" s="87"/>
      <c r="F1181" s="87"/>
      <c r="G1181" s="88"/>
    </row>
    <row r="1182" spans="1:7" s="85" customFormat="1" x14ac:dyDescent="0.25">
      <c r="B1182" s="86"/>
      <c r="C1182" s="86"/>
      <c r="D1182" s="86"/>
      <c r="E1182" s="86"/>
      <c r="F1182" s="86"/>
      <c r="G1182" s="86"/>
    </row>
    <row r="1183" spans="1:7" s="149" customFormat="1" x14ac:dyDescent="0.25">
      <c r="A1183" s="85"/>
      <c r="C1183" s="86"/>
      <c r="D1183" s="86"/>
      <c r="E1183" s="86"/>
      <c r="F1183" s="86"/>
      <c r="G1183" s="86"/>
    </row>
    <row r="1184" spans="1:7" s="149" customFormat="1" x14ac:dyDescent="0.25">
      <c r="A1184" s="85"/>
      <c r="C1184" s="86"/>
      <c r="D1184" s="86"/>
      <c r="E1184" s="86"/>
      <c r="F1184" s="86"/>
      <c r="G1184" s="86"/>
    </row>
    <row r="1185" spans="1:7" s="149" customFormat="1" x14ac:dyDescent="0.25">
      <c r="A1185" s="85"/>
      <c r="C1185" s="86"/>
      <c r="D1185" s="86"/>
      <c r="E1185" s="86"/>
      <c r="F1185" s="86"/>
      <c r="G1185" s="86"/>
    </row>
    <row r="1186" spans="1:7" s="149" customFormat="1" x14ac:dyDescent="0.25">
      <c r="A1186" s="85"/>
      <c r="C1186" s="86"/>
      <c r="D1186" s="86"/>
      <c r="E1186" s="86"/>
      <c r="F1186" s="86"/>
      <c r="G1186" s="86"/>
    </row>
    <row r="1187" spans="1:7" s="85" customFormat="1" x14ac:dyDescent="0.25">
      <c r="B1187" s="90"/>
      <c r="C1187" s="86"/>
      <c r="D1187" s="86"/>
      <c r="E1187" s="87"/>
      <c r="F1187" s="87"/>
      <c r="G1187" s="88"/>
    </row>
    <row r="1188" spans="1:7" s="85" customFormat="1" x14ac:dyDescent="0.25">
      <c r="B1188" s="86"/>
      <c r="C1188" s="86"/>
      <c r="D1188" s="86"/>
      <c r="E1188" s="86"/>
      <c r="F1188" s="86"/>
      <c r="G1188" s="86"/>
    </row>
    <row r="1189" spans="1:7" s="149" customFormat="1" x14ac:dyDescent="0.25">
      <c r="A1189" s="85"/>
      <c r="C1189" s="86"/>
      <c r="D1189" s="86"/>
      <c r="E1189" s="86"/>
      <c r="F1189" s="86"/>
      <c r="G1189" s="86"/>
    </row>
    <row r="1190" spans="1:7" s="149" customFormat="1" x14ac:dyDescent="0.25">
      <c r="A1190" s="85"/>
      <c r="C1190" s="86"/>
      <c r="D1190" s="86"/>
      <c r="E1190" s="86"/>
      <c r="F1190" s="86"/>
      <c r="G1190" s="86"/>
    </row>
    <row r="1191" spans="1:7" s="149" customFormat="1" x14ac:dyDescent="0.25">
      <c r="A1191" s="85"/>
      <c r="C1191" s="86"/>
      <c r="D1191" s="86"/>
      <c r="E1191" s="86"/>
      <c r="F1191" s="86"/>
      <c r="G1191" s="86"/>
    </row>
    <row r="1192" spans="1:7" s="149" customFormat="1" x14ac:dyDescent="0.25">
      <c r="A1192" s="85"/>
      <c r="C1192" s="86"/>
      <c r="D1192" s="86"/>
      <c r="E1192" s="86"/>
      <c r="F1192" s="86"/>
      <c r="G1192" s="86"/>
    </row>
    <row r="1299" spans="1:7" s="148" customFormat="1" x14ac:dyDescent="0.25">
      <c r="B1299" s="60"/>
      <c r="C1299" s="8"/>
      <c r="D1299" s="8"/>
      <c r="E1299" s="8"/>
      <c r="F1299" s="13"/>
      <c r="G1299" s="12"/>
    </row>
    <row r="1300" spans="1:7" s="148" customFormat="1" x14ac:dyDescent="0.25">
      <c r="B1300" s="60"/>
      <c r="C1300" s="8"/>
      <c r="D1300" s="8"/>
      <c r="E1300" s="8"/>
      <c r="F1300" s="13"/>
      <c r="G1300" s="12"/>
    </row>
    <row r="1301" spans="1:7" s="148" customFormat="1" x14ac:dyDescent="0.25">
      <c r="B1301" s="60"/>
      <c r="C1301" s="8"/>
      <c r="D1301" s="8"/>
      <c r="E1301" s="8"/>
      <c r="F1301" s="13"/>
      <c r="G1301" s="12"/>
    </row>
    <row r="1302" spans="1:7" s="85" customFormat="1" x14ac:dyDescent="0.25">
      <c r="B1302" s="86"/>
      <c r="C1302" s="86"/>
      <c r="D1302" s="86"/>
      <c r="E1302" s="86"/>
      <c r="F1302" s="87"/>
      <c r="G1302" s="88"/>
    </row>
    <row r="1303" spans="1:7" s="85" customFormat="1" x14ac:dyDescent="0.25">
      <c r="F1303" s="36"/>
      <c r="G1303" s="36"/>
    </row>
    <row r="1304" spans="1:7" s="145" customFormat="1" x14ac:dyDescent="0.25">
      <c r="G1304" s="88"/>
    </row>
    <row r="1305" spans="1:7" s="145" customFormat="1" x14ac:dyDescent="0.25"/>
    <row r="1306" spans="1:7" s="145" customFormat="1" x14ac:dyDescent="0.25">
      <c r="A1306" s="85"/>
      <c r="G1306" s="88"/>
    </row>
    <row r="1307" spans="1:7" s="85" customFormat="1" x14ac:dyDescent="0.25">
      <c r="B1307" s="86"/>
      <c r="C1307" s="86"/>
      <c r="D1307" s="86"/>
      <c r="E1307" s="86"/>
      <c r="F1307" s="87"/>
      <c r="G1307" s="88"/>
    </row>
    <row r="1308" spans="1:7" s="85" customFormat="1" x14ac:dyDescent="0.25">
      <c r="F1308" s="145"/>
      <c r="G1308" s="145"/>
    </row>
    <row r="1309" spans="1:7" s="146" customFormat="1" x14ac:dyDescent="0.25"/>
    <row r="1310" spans="1:7" s="146" customFormat="1" x14ac:dyDescent="0.25"/>
    <row r="1311" spans="1:7" s="146" customFormat="1" x14ac:dyDescent="0.25"/>
    <row r="1312" spans="1:7" s="85" customFormat="1" x14ac:dyDescent="0.25">
      <c r="A1312" s="146"/>
      <c r="G1312" s="88"/>
    </row>
    <row r="1313" s="146" customFormat="1" x14ac:dyDescent="0.25"/>
    <row r="1425" spans="2:7" s="85" customFormat="1" x14ac:dyDescent="0.25">
      <c r="G1425" s="136"/>
    </row>
    <row r="1426" spans="2:7" s="85" customFormat="1" x14ac:dyDescent="0.25">
      <c r="G1426" s="88"/>
    </row>
    <row r="1427" spans="2:7" s="85" customFormat="1" x14ac:dyDescent="0.25"/>
    <row r="1428" spans="2:7" s="85" customFormat="1" x14ac:dyDescent="0.25"/>
    <row r="1429" spans="2:7" s="85" customFormat="1" x14ac:dyDescent="0.25">
      <c r="B1429" s="132"/>
      <c r="C1429" s="132"/>
      <c r="D1429" s="132"/>
      <c r="E1429" s="132"/>
      <c r="F1429" s="132"/>
      <c r="G1429" s="132"/>
    </row>
    <row r="1430" spans="2:7" s="85" customFormat="1" x14ac:dyDescent="0.25"/>
    <row r="1431" spans="2:7" s="85" customFormat="1" x14ac:dyDescent="0.25"/>
    <row r="1432" spans="2:7" s="85" customFormat="1" x14ac:dyDescent="0.25"/>
    <row r="1433" spans="2:7" s="85" customFormat="1" x14ac:dyDescent="0.25"/>
    <row r="1434" spans="2:7" s="85" customFormat="1" x14ac:dyDescent="0.25"/>
    <row r="1435" spans="2:7" s="85" customFormat="1" x14ac:dyDescent="0.25"/>
    <row r="1436" spans="2:7" s="85" customFormat="1" x14ac:dyDescent="0.25">
      <c r="B1436" s="132"/>
      <c r="C1436" s="132"/>
      <c r="D1436" s="132"/>
      <c r="E1436" s="132"/>
      <c r="F1436" s="132"/>
      <c r="G1436" s="132"/>
    </row>
    <row r="1437" spans="2:7" s="85" customFormat="1" x14ac:dyDescent="0.25"/>
    <row r="1438" spans="2:7" s="85" customFormat="1" x14ac:dyDescent="0.25"/>
    <row r="1439" spans="2:7" s="85" customFormat="1" x14ac:dyDescent="0.25"/>
    <row r="1440" spans="2:7" s="85" customFormat="1" x14ac:dyDescent="0.25"/>
    <row r="1441" spans="1:7" s="85" customFormat="1" x14ac:dyDescent="0.25">
      <c r="B1441" s="86"/>
      <c r="C1441" s="86"/>
      <c r="D1441" s="86"/>
      <c r="E1441" s="86"/>
      <c r="F1441" s="87"/>
      <c r="G1441" s="88"/>
    </row>
    <row r="1442" spans="1:7" s="85" customFormat="1" x14ac:dyDescent="0.25">
      <c r="G1442" s="88"/>
    </row>
    <row r="1443" spans="1:7" s="133" customFormat="1" x14ac:dyDescent="0.25">
      <c r="A1443" s="85"/>
    </row>
    <row r="1444" spans="1:7" s="133" customFormat="1" x14ac:dyDescent="0.25">
      <c r="A1444" s="85"/>
    </row>
    <row r="1445" spans="1:7" s="133" customFormat="1" x14ac:dyDescent="0.25"/>
    <row r="1446" spans="1:7" s="133" customFormat="1" x14ac:dyDescent="0.25">
      <c r="A1446" s="136"/>
      <c r="B1446" s="88"/>
      <c r="G1446" s="88"/>
    </row>
    <row r="1447" spans="1:7" s="133" customFormat="1" x14ac:dyDescent="0.25">
      <c r="A1447" s="136"/>
    </row>
    <row r="1448" spans="1:7" s="133" customFormat="1" x14ac:dyDescent="0.25">
      <c r="A1448" s="136"/>
      <c r="G1448" s="88"/>
    </row>
    <row r="1449" spans="1:7" s="133" customFormat="1" x14ac:dyDescent="0.25">
      <c r="G1449" s="88"/>
    </row>
    <row r="1450" spans="1:7" s="133" customFormat="1" x14ac:dyDescent="0.25">
      <c r="A1450" s="136"/>
      <c r="G1450" s="88"/>
    </row>
    <row r="1451" spans="1:7" s="133" customFormat="1" x14ac:dyDescent="0.25"/>
    <row r="1452" spans="1:7" s="133" customFormat="1" x14ac:dyDescent="0.25">
      <c r="A1452" s="136"/>
    </row>
    <row r="1453" spans="1:7" s="85" customFormat="1" x14ac:dyDescent="0.25">
      <c r="A1453" s="141"/>
      <c r="G1453" s="133"/>
    </row>
    <row r="1454" spans="1:7" s="85" customFormat="1" x14ac:dyDescent="0.25">
      <c r="A1454" s="141"/>
      <c r="G1454" s="88"/>
    </row>
    <row r="1455" spans="1:7" s="133" customFormat="1" x14ac:dyDescent="0.25">
      <c r="A1455" s="141"/>
      <c r="B1455" s="88"/>
      <c r="G1455" s="88"/>
    </row>
    <row r="1456" spans="1:7" s="85" customFormat="1" x14ac:dyDescent="0.25">
      <c r="F1456" s="133"/>
      <c r="G1456" s="133"/>
    </row>
    <row r="1457" spans="1:7" s="133" customFormat="1" x14ac:dyDescent="0.25">
      <c r="A1457" s="85"/>
    </row>
    <row r="1458" spans="1:7" s="85" customFormat="1" x14ac:dyDescent="0.25">
      <c r="B1458" s="86"/>
      <c r="C1458" s="86"/>
      <c r="D1458" s="86"/>
      <c r="E1458" s="86"/>
      <c r="F1458" s="87"/>
      <c r="G1458" s="88"/>
    </row>
    <row r="1459" spans="1:7" s="85" customFormat="1" x14ac:dyDescent="0.25">
      <c r="G1459" s="88"/>
    </row>
    <row r="1460" spans="1:7" s="85" customFormat="1" x14ac:dyDescent="0.25">
      <c r="G1460" s="138"/>
    </row>
    <row r="1461" spans="1:7" s="85" customFormat="1" x14ac:dyDescent="0.25">
      <c r="F1461" s="138"/>
      <c r="G1461" s="138"/>
    </row>
    <row r="1462" spans="1:7" s="85" customFormat="1" x14ac:dyDescent="0.25">
      <c r="G1462" s="138"/>
    </row>
    <row r="1463" spans="1:7" s="85" customFormat="1" x14ac:dyDescent="0.25">
      <c r="G1463" s="88"/>
    </row>
    <row r="1464" spans="1:7" s="85" customFormat="1" x14ac:dyDescent="0.25">
      <c r="E1464" s="86"/>
      <c r="G1464" s="88"/>
    </row>
    <row r="1465" spans="1:7" s="139" customFormat="1" x14ac:dyDescent="0.25"/>
    <row r="1466" spans="1:7" s="85" customFormat="1" x14ac:dyDescent="0.25">
      <c r="A1466" s="141"/>
      <c r="F1466" s="139"/>
      <c r="G1466" s="139"/>
    </row>
    <row r="1467" spans="1:7" s="85" customFormat="1" x14ac:dyDescent="0.25">
      <c r="A1467" s="141"/>
      <c r="G1467" s="88"/>
    </row>
    <row r="1468" spans="1:7" s="85" customFormat="1" x14ac:dyDescent="0.25">
      <c r="A1468" s="139"/>
      <c r="G1468" s="88"/>
    </row>
    <row r="1469" spans="1:7" s="85" customFormat="1" x14ac:dyDescent="0.25">
      <c r="A1469" s="141"/>
      <c r="G1469" s="88"/>
    </row>
    <row r="1470" spans="1:7" s="85" customFormat="1" x14ac:dyDescent="0.25">
      <c r="A1470" s="141"/>
      <c r="B1470" s="86"/>
      <c r="C1470" s="86"/>
      <c r="D1470" s="86"/>
      <c r="E1470" s="86"/>
      <c r="F1470" s="87"/>
      <c r="G1470" s="88"/>
    </row>
    <row r="1471" spans="1:7" s="139" customFormat="1" x14ac:dyDescent="0.25">
      <c r="A1471" s="141"/>
    </row>
    <row r="1472" spans="1:7" s="85" customFormat="1" x14ac:dyDescent="0.25">
      <c r="A1472" s="140"/>
      <c r="G1472" s="88"/>
    </row>
    <row r="1473" spans="1:7" s="85" customFormat="1" x14ac:dyDescent="0.25">
      <c r="A1473" s="141"/>
      <c r="F1473" s="140"/>
      <c r="G1473" s="140"/>
    </row>
    <row r="1474" spans="1:7" s="85" customFormat="1" x14ac:dyDescent="0.25">
      <c r="A1474" s="141"/>
      <c r="B1474" s="86"/>
      <c r="C1474" s="86"/>
      <c r="D1474" s="86"/>
      <c r="E1474" s="86"/>
      <c r="F1474" s="87"/>
      <c r="G1474" s="88"/>
    </row>
    <row r="1475" spans="1:7" s="85" customFormat="1" x14ac:dyDescent="0.25">
      <c r="A1475" s="141"/>
      <c r="F1475" s="140"/>
      <c r="G1475" s="140"/>
    </row>
    <row r="1476" spans="1:7" s="85" customFormat="1" x14ac:dyDescent="0.25">
      <c r="A1476" s="141"/>
      <c r="E1476" s="86"/>
      <c r="G1476" s="88"/>
    </row>
    <row r="1477" spans="1:7" s="85" customFormat="1" x14ac:dyDescent="0.25">
      <c r="A1477" s="141"/>
      <c r="G1477" s="140"/>
    </row>
    <row r="1478" spans="1:7" s="85" customFormat="1" x14ac:dyDescent="0.25">
      <c r="A1478" s="141"/>
      <c r="G1478" s="88"/>
    </row>
    <row r="1479" spans="1:7" s="85" customFormat="1" x14ac:dyDescent="0.25">
      <c r="B1479" s="86"/>
      <c r="C1479" s="86"/>
      <c r="D1479" s="86"/>
      <c r="E1479" s="86"/>
      <c r="F1479" s="87"/>
      <c r="G1479" s="88"/>
    </row>
    <row r="1480" spans="1:7" s="85" customFormat="1" x14ac:dyDescent="0.25">
      <c r="E1480" s="86"/>
      <c r="G1480" s="88"/>
    </row>
    <row r="1481" spans="1:7" s="85" customFormat="1" x14ac:dyDescent="0.25">
      <c r="B1481" s="86"/>
      <c r="C1481" s="86"/>
      <c r="D1481" s="86"/>
      <c r="E1481" s="86"/>
      <c r="F1481" s="87"/>
      <c r="G1481" s="88"/>
    </row>
    <row r="1482" spans="1:7" s="85" customFormat="1" x14ac:dyDescent="0.25">
      <c r="B1482" s="86"/>
      <c r="C1482" s="86"/>
      <c r="D1482" s="86"/>
      <c r="E1482" s="86"/>
      <c r="F1482" s="140"/>
      <c r="G1482" s="140"/>
    </row>
    <row r="1483" spans="1:7" s="85" customFormat="1" x14ac:dyDescent="0.25">
      <c r="G1483" s="140"/>
    </row>
    <row r="1484" spans="1:7" s="140" customFormat="1" x14ac:dyDescent="0.25">
      <c r="A1484" s="85"/>
      <c r="G1484" s="88"/>
    </row>
    <row r="1485" spans="1:7" s="85" customFormat="1" x14ac:dyDescent="0.25">
      <c r="B1485" s="86"/>
      <c r="C1485" s="86"/>
      <c r="D1485" s="86"/>
      <c r="E1485" s="86"/>
      <c r="F1485" s="87"/>
      <c r="G1485" s="88"/>
    </row>
    <row r="1486" spans="1:7" s="85" customFormat="1" x14ac:dyDescent="0.25">
      <c r="A1486" s="140"/>
      <c r="G1486" s="88"/>
    </row>
    <row r="1487" spans="1:7" s="85" customFormat="1" x14ac:dyDescent="0.25">
      <c r="A1487" s="141"/>
      <c r="F1487" s="140"/>
      <c r="G1487" s="140"/>
    </row>
    <row r="1488" spans="1:7" s="85" customFormat="1" x14ac:dyDescent="0.25">
      <c r="A1488" s="141"/>
      <c r="B1488" s="86"/>
      <c r="C1488" s="86"/>
      <c r="D1488" s="86"/>
      <c r="E1488" s="86"/>
      <c r="F1488" s="87"/>
      <c r="G1488" s="88"/>
    </row>
    <row r="1489" spans="1:7" s="85" customFormat="1" x14ac:dyDescent="0.25">
      <c r="A1489" s="141"/>
      <c r="F1489" s="140"/>
      <c r="G1489" s="140"/>
    </row>
    <row r="1490" spans="1:7" s="85" customFormat="1" x14ac:dyDescent="0.25">
      <c r="A1490" s="141"/>
      <c r="E1490" s="86"/>
      <c r="G1490" s="88"/>
    </row>
    <row r="1491" spans="1:7" s="85" customFormat="1" x14ac:dyDescent="0.25">
      <c r="A1491" s="141"/>
      <c r="G1491" s="140"/>
    </row>
    <row r="1492" spans="1:7" s="85" customFormat="1" x14ac:dyDescent="0.25">
      <c r="A1492" s="141"/>
      <c r="G1492" s="88"/>
    </row>
    <row r="1493" spans="1:7" s="140" customFormat="1" x14ac:dyDescent="0.25">
      <c r="A1493" s="141"/>
    </row>
    <row r="1494" spans="1:7" s="140" customFormat="1" x14ac:dyDescent="0.25">
      <c r="A1494" s="141"/>
      <c r="B1494" s="85"/>
      <c r="C1494" s="85"/>
      <c r="D1494" s="85"/>
      <c r="E1494" s="85"/>
      <c r="F1494" s="85"/>
      <c r="G1494" s="88"/>
    </row>
    <row r="1495" spans="1:7" s="140" customFormat="1" x14ac:dyDescent="0.25">
      <c r="A1495" s="141"/>
      <c r="G1495" s="88"/>
    </row>
    <row r="1496" spans="1:7" s="85" customFormat="1" x14ac:dyDescent="0.25">
      <c r="A1496" s="141"/>
      <c r="B1496" s="86"/>
      <c r="C1496" s="86"/>
      <c r="D1496" s="86"/>
      <c r="E1496" s="86"/>
      <c r="F1496" s="140"/>
      <c r="G1496" s="140"/>
    </row>
    <row r="1497" spans="1:7" s="140" customFormat="1" x14ac:dyDescent="0.25">
      <c r="A1497" s="141"/>
      <c r="G1497" s="88"/>
    </row>
    <row r="1498" spans="1:7" s="85" customFormat="1" x14ac:dyDescent="0.25">
      <c r="A1498" s="141"/>
      <c r="G1498" s="140"/>
    </row>
    <row r="1499" spans="1:7" s="85" customFormat="1" x14ac:dyDescent="0.25"/>
    <row r="1500" spans="1:7" s="85" customFormat="1" x14ac:dyDescent="0.25"/>
    <row r="1501" spans="1:7" s="85" customFormat="1" x14ac:dyDescent="0.25">
      <c r="B1501" s="132"/>
      <c r="C1501" s="132"/>
      <c r="D1501" s="132"/>
      <c r="E1501" s="132"/>
      <c r="F1501" s="132"/>
      <c r="G1501" s="132"/>
    </row>
    <row r="1502" spans="1:7" s="85" customFormat="1" x14ac:dyDescent="0.25"/>
    <row r="1503" spans="1:7" s="85" customFormat="1" x14ac:dyDescent="0.25"/>
    <row r="1504" spans="1:7" s="85" customFormat="1" x14ac:dyDescent="0.25"/>
    <row r="1505" spans="1:7" s="85" customFormat="1" x14ac:dyDescent="0.25"/>
    <row r="1506" spans="1:7" s="85" customFormat="1" x14ac:dyDescent="0.25"/>
    <row r="1507" spans="1:7" s="85" customFormat="1" x14ac:dyDescent="0.25"/>
    <row r="1508" spans="1:7" s="85" customFormat="1" x14ac:dyDescent="0.25">
      <c r="B1508" s="132"/>
      <c r="C1508" s="132"/>
      <c r="D1508" s="132"/>
      <c r="E1508" s="132"/>
      <c r="F1508" s="132"/>
      <c r="G1508" s="132"/>
    </row>
    <row r="1509" spans="1:7" s="85" customFormat="1" x14ac:dyDescent="0.25"/>
    <row r="1510" spans="1:7" s="85" customFormat="1" x14ac:dyDescent="0.25"/>
    <row r="1511" spans="1:7" s="85" customFormat="1" x14ac:dyDescent="0.25"/>
    <row r="1512" spans="1:7" s="85" customFormat="1" x14ac:dyDescent="0.25"/>
    <row r="1513" spans="1:7" s="85" customFormat="1" ht="16.5" customHeight="1" x14ac:dyDescent="0.25">
      <c r="B1513" s="86"/>
      <c r="C1513" s="86"/>
      <c r="D1513" s="86"/>
      <c r="E1513" s="86"/>
      <c r="F1513" s="87"/>
      <c r="G1513" s="88"/>
    </row>
    <row r="1514" spans="1:7" s="143" customFormat="1" x14ac:dyDescent="0.25">
      <c r="A1514" s="85"/>
      <c r="G1514" s="88"/>
    </row>
    <row r="1515" spans="1:7" s="85" customFormat="1" x14ac:dyDescent="0.25">
      <c r="A1515" s="143"/>
      <c r="F1515" s="143"/>
      <c r="G1515" s="143"/>
    </row>
    <row r="1516" spans="1:7" s="85" customFormat="1" x14ac:dyDescent="0.25">
      <c r="B1516" s="86"/>
      <c r="C1516" s="86"/>
      <c r="D1516" s="86"/>
      <c r="E1516" s="86"/>
      <c r="F1516" s="87"/>
      <c r="G1516" s="88"/>
    </row>
    <row r="1517" spans="1:7" s="85" customFormat="1" x14ac:dyDescent="0.25">
      <c r="G1517" s="88"/>
    </row>
    <row r="1518" spans="1:7" s="135" customFormat="1" x14ac:dyDescent="0.25">
      <c r="A1518" s="85"/>
    </row>
    <row r="1519" spans="1:7" s="135" customFormat="1" x14ac:dyDescent="0.25">
      <c r="A1519" s="85"/>
    </row>
    <row r="1520" spans="1:7" s="133" customFormat="1" x14ac:dyDescent="0.25"/>
    <row r="1521" spans="1:7" s="85" customFormat="1" x14ac:dyDescent="0.25">
      <c r="A1521" s="144"/>
      <c r="F1521" s="133"/>
      <c r="G1521" s="133"/>
    </row>
    <row r="1522" spans="1:7" s="85" customFormat="1" x14ac:dyDescent="0.25">
      <c r="A1522" s="144"/>
      <c r="G1522" s="88"/>
    </row>
    <row r="1523" spans="1:7" s="85" customFormat="1" x14ac:dyDescent="0.25">
      <c r="A1523" s="144"/>
      <c r="G1523" s="88"/>
    </row>
    <row r="1524" spans="1:7" s="85" customFormat="1" x14ac:dyDescent="0.25">
      <c r="A1524" s="144"/>
      <c r="G1524" s="88"/>
    </row>
    <row r="1525" spans="1:7" s="85" customFormat="1" x14ac:dyDescent="0.25">
      <c r="A1525" s="144"/>
      <c r="B1525" s="86"/>
      <c r="C1525" s="86"/>
      <c r="D1525" s="86"/>
      <c r="E1525" s="86"/>
      <c r="F1525" s="87"/>
      <c r="G1525" s="88"/>
    </row>
    <row r="1526" spans="1:7" s="133" customFormat="1" x14ac:dyDescent="0.25">
      <c r="A1526" s="144"/>
    </row>
    <row r="1527" spans="1:7" s="85" customFormat="1" x14ac:dyDescent="0.25">
      <c r="A1527" s="144"/>
      <c r="G1527" s="88"/>
    </row>
    <row r="1528" spans="1:7" s="85" customFormat="1" x14ac:dyDescent="0.25">
      <c r="A1528" s="144"/>
      <c r="F1528" s="133"/>
      <c r="G1528" s="133"/>
    </row>
    <row r="1529" spans="1:7" s="85" customFormat="1" x14ac:dyDescent="0.25">
      <c r="A1529" s="144"/>
      <c r="G1529" s="133"/>
    </row>
    <row r="1530" spans="1:7" s="133" customFormat="1" x14ac:dyDescent="0.25">
      <c r="A1530" s="144"/>
    </row>
    <row r="1531" spans="1:7" s="133" customFormat="1" x14ac:dyDescent="0.25">
      <c r="A1531" s="144"/>
    </row>
    <row r="1532" spans="1:7" s="133" customFormat="1" x14ac:dyDescent="0.25">
      <c r="A1532" s="144"/>
    </row>
    <row r="1533" spans="1:7" s="85" customFormat="1" x14ac:dyDescent="0.25">
      <c r="A1533" s="144"/>
      <c r="G1533" s="88"/>
    </row>
    <row r="1534" spans="1:7" s="85" customFormat="1" x14ac:dyDescent="0.25">
      <c r="A1534" s="144"/>
      <c r="B1534" s="86"/>
      <c r="C1534" s="86"/>
      <c r="D1534" s="86"/>
      <c r="E1534" s="86"/>
      <c r="F1534" s="87"/>
      <c r="G1534" s="88"/>
    </row>
    <row r="1535" spans="1:7" s="85" customFormat="1" x14ac:dyDescent="0.25">
      <c r="A1535" s="144"/>
      <c r="B1535" s="86"/>
      <c r="C1535" s="86"/>
      <c r="D1535" s="86"/>
      <c r="E1535" s="86"/>
      <c r="F1535" s="133"/>
      <c r="G1535" s="133"/>
    </row>
    <row r="1536" spans="1:7" s="85" customFormat="1" x14ac:dyDescent="0.25">
      <c r="A1536" s="144"/>
      <c r="E1536" s="86"/>
      <c r="G1536" s="88"/>
    </row>
    <row r="1537" spans="1:7" s="85" customFormat="1" x14ac:dyDescent="0.25">
      <c r="A1537" s="144"/>
      <c r="G1537" s="88"/>
    </row>
    <row r="1538" spans="1:7" s="85" customFormat="1" x14ac:dyDescent="0.25">
      <c r="A1538" s="144"/>
      <c r="G1538" s="133"/>
    </row>
    <row r="1539" spans="1:7" s="85" customFormat="1" x14ac:dyDescent="0.25">
      <c r="A1539" s="144"/>
      <c r="B1539" s="86"/>
      <c r="C1539" s="86"/>
      <c r="D1539" s="86"/>
      <c r="E1539" s="86"/>
      <c r="F1539" s="87"/>
      <c r="G1539" s="88"/>
    </row>
    <row r="1540" spans="1:7" s="85" customFormat="1" x14ac:dyDescent="0.25">
      <c r="A1540" s="144"/>
      <c r="G1540" s="88"/>
    </row>
    <row r="1541" spans="1:7" s="134" customFormat="1" x14ac:dyDescent="0.25">
      <c r="G1541" s="88"/>
    </row>
    <row r="1542" spans="1:7" s="134" customFormat="1" x14ac:dyDescent="0.25">
      <c r="A1542" s="142"/>
      <c r="G1542" s="88"/>
    </row>
    <row r="1543" spans="1:7" s="85" customFormat="1" x14ac:dyDescent="0.25">
      <c r="A1543" s="140"/>
      <c r="G1543" s="88"/>
    </row>
    <row r="1544" spans="1:7" s="85" customFormat="1" x14ac:dyDescent="0.25">
      <c r="F1544" s="134"/>
      <c r="G1544" s="134"/>
    </row>
    <row r="1545" spans="1:7" s="134" customFormat="1" x14ac:dyDescent="0.25">
      <c r="A1545" s="85"/>
    </row>
    <row r="1546" spans="1:7" s="85" customFormat="1" x14ac:dyDescent="0.25">
      <c r="B1546" s="86"/>
      <c r="C1546" s="86"/>
      <c r="D1546" s="86"/>
      <c r="E1546" s="86"/>
      <c r="F1546" s="87"/>
      <c r="G1546" s="88"/>
    </row>
    <row r="1547" spans="1:7" s="85" customFormat="1" x14ac:dyDescent="0.25">
      <c r="G1547" s="134"/>
    </row>
    <row r="1548" spans="1:7" s="85" customFormat="1" x14ac:dyDescent="0.25">
      <c r="G1548" s="88"/>
    </row>
    <row r="1549" spans="1:7" s="138" customFormat="1" x14ac:dyDescent="0.25">
      <c r="A1549" s="85"/>
    </row>
    <row r="1550" spans="1:7" s="142" customFormat="1" x14ac:dyDescent="0.25">
      <c r="G1550" s="88"/>
    </row>
    <row r="1551" spans="1:7" s="138" customFormat="1" x14ac:dyDescent="0.25">
      <c r="A1551" s="85"/>
    </row>
    <row r="1552" spans="1:7" s="85" customFormat="1" x14ac:dyDescent="0.25">
      <c r="G1552" s="138"/>
    </row>
    <row r="1553" spans="1:7" s="85" customFormat="1" ht="16.5" customHeight="1" x14ac:dyDescent="0.25">
      <c r="B1553" s="86"/>
      <c r="C1553" s="86"/>
      <c r="D1553" s="86"/>
      <c r="E1553" s="86"/>
      <c r="F1553" s="87"/>
      <c r="G1553" s="88"/>
    </row>
    <row r="1554" spans="1:7" s="85" customFormat="1" x14ac:dyDescent="0.25">
      <c r="G1554" s="143"/>
    </row>
    <row r="1555" spans="1:7" s="85" customFormat="1" x14ac:dyDescent="0.25">
      <c r="G1555" s="143"/>
    </row>
    <row r="1556" spans="1:7" s="143" customFormat="1" x14ac:dyDescent="0.25">
      <c r="A1556" s="85"/>
      <c r="G1556" s="88"/>
    </row>
    <row r="1557" spans="1:7" s="85" customFormat="1" x14ac:dyDescent="0.25">
      <c r="F1557" s="143"/>
      <c r="G1557" s="143"/>
    </row>
    <row r="1558" spans="1:7" s="144" customFormat="1" x14ac:dyDescent="0.25">
      <c r="A1558" s="85"/>
    </row>
    <row r="1559" spans="1:7" s="85" customFormat="1" x14ac:dyDescent="0.25"/>
    <row r="1560" spans="1:7" s="144" customFormat="1" x14ac:dyDescent="0.25">
      <c r="A1560" s="85"/>
    </row>
    <row r="1561" spans="1:7" s="144" customFormat="1" x14ac:dyDescent="0.25">
      <c r="A1561" s="85"/>
    </row>
    <row r="1562" spans="1:7" s="144" customFormat="1" x14ac:dyDescent="0.25">
      <c r="A1562" s="85"/>
    </row>
    <row r="1563" spans="1:7" s="85" customFormat="1" x14ac:dyDescent="0.25">
      <c r="G1563" s="144"/>
    </row>
    <row r="1564" spans="1:7" s="85" customFormat="1" x14ac:dyDescent="0.25">
      <c r="B1564" s="86"/>
      <c r="C1564" s="86"/>
      <c r="D1564" s="86"/>
      <c r="E1564" s="86"/>
      <c r="F1564" s="87"/>
      <c r="G1564" s="88"/>
    </row>
    <row r="1565" spans="1:7" s="85" customFormat="1" x14ac:dyDescent="0.25">
      <c r="E1565" s="86"/>
      <c r="G1565" s="88"/>
    </row>
    <row r="1566" spans="1:7" s="85" customFormat="1" x14ac:dyDescent="0.25">
      <c r="B1566" s="86"/>
      <c r="C1566" s="86"/>
      <c r="D1566" s="86"/>
      <c r="E1566" s="86"/>
      <c r="F1566" s="87"/>
      <c r="G1566" s="88"/>
    </row>
    <row r="1567" spans="1:7" s="85" customFormat="1" x14ac:dyDescent="0.25">
      <c r="B1567" s="86"/>
      <c r="C1567" s="86"/>
      <c r="D1567" s="86"/>
      <c r="E1567" s="86"/>
      <c r="F1567" s="134"/>
      <c r="G1567" s="134"/>
    </row>
    <row r="1568" spans="1:7" s="85" customFormat="1" x14ac:dyDescent="0.25">
      <c r="G1568" s="134"/>
    </row>
    <row r="1569" spans="1:7" s="134" customFormat="1" x14ac:dyDescent="0.25">
      <c r="A1569" s="85"/>
      <c r="G1569" s="88"/>
    </row>
    <row r="1570" spans="1:7" s="85" customFormat="1" x14ac:dyDescent="0.25">
      <c r="B1570" s="86"/>
      <c r="C1570" s="86"/>
      <c r="D1570" s="86"/>
      <c r="E1570" s="86"/>
      <c r="F1570" s="87"/>
      <c r="G1570" s="88"/>
    </row>
    <row r="1571" spans="1:7" s="85" customFormat="1" x14ac:dyDescent="0.25">
      <c r="A1571" s="139"/>
      <c r="G1571" s="88"/>
    </row>
    <row r="1572" spans="1:7" s="85" customFormat="1" x14ac:dyDescent="0.25">
      <c r="A1572" s="144"/>
      <c r="G1572" s="88"/>
    </row>
    <row r="1573" spans="1:7" s="85" customFormat="1" x14ac:dyDescent="0.25">
      <c r="A1573" s="144"/>
      <c r="B1573" s="86"/>
      <c r="C1573" s="86"/>
      <c r="D1573" s="86"/>
      <c r="E1573" s="86"/>
      <c r="F1573" s="87"/>
      <c r="G1573" s="88"/>
    </row>
    <row r="1574" spans="1:7" s="139" customFormat="1" x14ac:dyDescent="0.25">
      <c r="A1574" s="144"/>
    </row>
    <row r="1575" spans="1:7" s="85" customFormat="1" x14ac:dyDescent="0.25">
      <c r="A1575" s="140"/>
      <c r="G1575" s="88"/>
    </row>
    <row r="1576" spans="1:7" s="85" customFormat="1" x14ac:dyDescent="0.25">
      <c r="A1576" s="144"/>
      <c r="B1576" s="86"/>
      <c r="C1576" s="86"/>
      <c r="D1576" s="86"/>
      <c r="E1576" s="86"/>
      <c r="F1576" s="87"/>
      <c r="G1576" s="88"/>
    </row>
    <row r="1577" spans="1:7" s="85" customFormat="1" x14ac:dyDescent="0.25">
      <c r="A1577" s="144"/>
      <c r="B1577" s="86"/>
      <c r="C1577" s="86"/>
      <c r="D1577" s="86"/>
      <c r="E1577" s="86"/>
      <c r="F1577" s="87"/>
      <c r="G1577" s="88"/>
    </row>
    <row r="1578" spans="1:7" s="85" customFormat="1" x14ac:dyDescent="0.25">
      <c r="A1578" s="144"/>
      <c r="F1578" s="140"/>
      <c r="G1578" s="140"/>
    </row>
    <row r="1579" spans="1:7" s="85" customFormat="1" x14ac:dyDescent="0.25">
      <c r="A1579" s="144"/>
      <c r="G1579" s="140"/>
    </row>
    <row r="1580" spans="1:7" s="85" customFormat="1" x14ac:dyDescent="0.25">
      <c r="A1580" s="144"/>
      <c r="G1580" s="88"/>
    </row>
    <row r="1581" spans="1:7" s="140" customFormat="1" x14ac:dyDescent="0.25">
      <c r="A1581" s="144"/>
    </row>
    <row r="1582" spans="1:7" s="140" customFormat="1" x14ac:dyDescent="0.25">
      <c r="A1582" s="144"/>
      <c r="G1582" s="88"/>
    </row>
    <row r="1583" spans="1:7" s="85" customFormat="1" x14ac:dyDescent="0.25">
      <c r="A1583" s="144"/>
      <c r="B1583" s="86"/>
      <c r="C1583" s="86"/>
      <c r="D1583" s="86"/>
      <c r="E1583" s="86"/>
      <c r="F1583" s="140"/>
      <c r="G1583" s="140"/>
    </row>
    <row r="1584" spans="1:7" s="140" customFormat="1" x14ac:dyDescent="0.25">
      <c r="A1584" s="144"/>
      <c r="G1584" s="88"/>
    </row>
    <row r="1585" spans="1:7" s="85" customFormat="1" x14ac:dyDescent="0.25">
      <c r="A1585" s="144"/>
      <c r="G1585" s="140"/>
    </row>
    <row r="1586" spans="1:7" s="143" customFormat="1" x14ac:dyDescent="0.25">
      <c r="A1586" s="144"/>
      <c r="G1586" s="88"/>
    </row>
    <row r="1587" spans="1:7" s="85" customFormat="1" x14ac:dyDescent="0.25">
      <c r="A1587" s="144"/>
      <c r="G1587" s="88"/>
    </row>
    <row r="1588" spans="1:7" s="143" customFormat="1" x14ac:dyDescent="0.25">
      <c r="A1588" s="144"/>
    </row>
    <row r="1589" spans="1:7" s="85" customFormat="1" x14ac:dyDescent="0.25">
      <c r="A1589" s="143"/>
      <c r="G1589" s="88"/>
    </row>
    <row r="1590" spans="1:7" s="143" customFormat="1" x14ac:dyDescent="0.25">
      <c r="A1590" s="144"/>
      <c r="G1590" s="88"/>
    </row>
    <row r="1591" spans="1:7" s="85" customFormat="1" x14ac:dyDescent="0.25">
      <c r="A1591" s="144"/>
      <c r="G1591" s="143"/>
    </row>
    <row r="1592" spans="1:7" s="144" customFormat="1" x14ac:dyDescent="0.25">
      <c r="G1592" s="88"/>
    </row>
    <row r="1593" spans="1:7" s="85" customFormat="1" x14ac:dyDescent="0.25">
      <c r="A1593" s="144"/>
      <c r="G1593" s="88"/>
    </row>
    <row r="1594" spans="1:7" s="144" customFormat="1" x14ac:dyDescent="0.25"/>
    <row r="1595" spans="1:7" s="135" customFormat="1" x14ac:dyDescent="0.25">
      <c r="G1595" s="88"/>
    </row>
    <row r="1596" spans="1:7" s="85" customFormat="1" x14ac:dyDescent="0.25">
      <c r="A1596" s="141"/>
      <c r="G1596" s="88"/>
    </row>
    <row r="1597" spans="1:7" s="85" customFormat="1" x14ac:dyDescent="0.25">
      <c r="A1597" s="140"/>
      <c r="B1597" s="86"/>
      <c r="C1597" s="86"/>
      <c r="D1597" s="86"/>
      <c r="E1597" s="86"/>
      <c r="F1597" s="87"/>
      <c r="G1597" s="88"/>
    </row>
    <row r="1598" spans="1:7" s="85" customFormat="1" x14ac:dyDescent="0.25">
      <c r="A1598" s="144"/>
      <c r="E1598" s="86"/>
      <c r="G1598" s="88"/>
    </row>
    <row r="1599" spans="1:7" s="85" customFormat="1" x14ac:dyDescent="0.25">
      <c r="A1599" s="144"/>
      <c r="G1599" s="140"/>
    </row>
    <row r="1600" spans="1:7" s="85" customFormat="1" x14ac:dyDescent="0.25">
      <c r="A1600" s="144"/>
      <c r="B1600" s="86"/>
      <c r="C1600" s="86"/>
      <c r="D1600" s="86"/>
      <c r="E1600" s="86"/>
      <c r="F1600" s="140"/>
      <c r="G1600" s="140"/>
    </row>
    <row r="1601" spans="1:7" s="85" customFormat="1" x14ac:dyDescent="0.25">
      <c r="A1601" s="144"/>
      <c r="G1601" s="140"/>
    </row>
    <row r="1602" spans="1:7" s="140" customFormat="1" x14ac:dyDescent="0.25">
      <c r="A1602" s="144"/>
      <c r="G1602" s="88"/>
    </row>
    <row r="1603" spans="1:7" s="85" customFormat="1" x14ac:dyDescent="0.25">
      <c r="A1603" s="144"/>
      <c r="B1603" s="86"/>
      <c r="C1603" s="86"/>
      <c r="D1603" s="86"/>
      <c r="E1603" s="86"/>
      <c r="F1603" s="87"/>
      <c r="G1603" s="88"/>
    </row>
    <row r="1604" spans="1:7" s="85" customFormat="1" x14ac:dyDescent="0.25">
      <c r="A1604" s="144"/>
      <c r="G1604" s="88"/>
    </row>
    <row r="1605" spans="1:7" s="85" customFormat="1" x14ac:dyDescent="0.25">
      <c r="A1605" s="144"/>
      <c r="B1605" s="86"/>
      <c r="C1605" s="86"/>
      <c r="D1605" s="86"/>
      <c r="E1605" s="86"/>
      <c r="F1605" s="87"/>
      <c r="G1605" s="88"/>
    </row>
    <row r="1606" spans="1:7" s="85" customFormat="1" x14ac:dyDescent="0.25">
      <c r="A1606" s="144"/>
      <c r="B1606" s="86"/>
      <c r="C1606" s="86"/>
      <c r="D1606" s="86"/>
      <c r="E1606" s="86"/>
      <c r="F1606" s="87"/>
      <c r="G1606" s="88"/>
    </row>
    <row r="1607" spans="1:7" s="85" customFormat="1" x14ac:dyDescent="0.25">
      <c r="A1607" s="144"/>
      <c r="F1607" s="140"/>
      <c r="G1607" s="140"/>
    </row>
    <row r="1608" spans="1:7" s="85" customFormat="1" x14ac:dyDescent="0.25">
      <c r="A1608" s="144"/>
      <c r="G1608" s="140"/>
    </row>
    <row r="1609" spans="1:7" s="85" customFormat="1" x14ac:dyDescent="0.25">
      <c r="A1609" s="144"/>
      <c r="G1609" s="88"/>
    </row>
    <row r="1610" spans="1:7" s="143" customFormat="1" x14ac:dyDescent="0.25">
      <c r="G1610" s="88"/>
    </row>
    <row r="1611" spans="1:7" s="85" customFormat="1" x14ac:dyDescent="0.25">
      <c r="A1611" s="144"/>
      <c r="G1611" s="88"/>
    </row>
    <row r="1612" spans="1:7" s="143" customFormat="1" x14ac:dyDescent="0.25">
      <c r="A1612" s="144"/>
    </row>
    <row r="1613" spans="1:7" s="137" customFormat="1" x14ac:dyDescent="0.25"/>
    <row r="1614" spans="1:7" s="85" customFormat="1" x14ac:dyDescent="0.25">
      <c r="A1614" s="144"/>
      <c r="B1614" s="86"/>
      <c r="C1614" s="86"/>
      <c r="D1614" s="86"/>
      <c r="E1614" s="86"/>
      <c r="F1614" s="87"/>
      <c r="G1614" s="88"/>
    </row>
    <row r="1615" spans="1:7" s="85" customFormat="1" x14ac:dyDescent="0.25">
      <c r="A1615" s="144"/>
      <c r="G1615" s="88"/>
    </row>
    <row r="1616" spans="1:7" s="85" customFormat="1" x14ac:dyDescent="0.25">
      <c r="A1616" s="144"/>
      <c r="G1616" s="88"/>
    </row>
    <row r="1617" spans="1:7" s="85" customFormat="1" x14ac:dyDescent="0.25">
      <c r="A1617" s="144"/>
      <c r="G1617" s="88"/>
    </row>
    <row r="1618" spans="1:7" s="85" customFormat="1" x14ac:dyDescent="0.25">
      <c r="A1618" s="144"/>
      <c r="B1618" s="86"/>
      <c r="C1618" s="86"/>
      <c r="D1618" s="86"/>
      <c r="E1618" s="86"/>
      <c r="F1618" s="87"/>
      <c r="G1618" s="88"/>
    </row>
    <row r="1619" spans="1:7" s="137" customFormat="1" x14ac:dyDescent="0.25">
      <c r="A1619" s="144"/>
    </row>
    <row r="1620" spans="1:7" s="85" customFormat="1" x14ac:dyDescent="0.25">
      <c r="E1620" s="86"/>
      <c r="G1620" s="88"/>
    </row>
    <row r="1621" spans="1:7" s="85" customFormat="1" x14ac:dyDescent="0.25">
      <c r="B1621" s="86"/>
      <c r="C1621" s="86"/>
      <c r="D1621" s="86"/>
      <c r="E1621" s="86"/>
      <c r="F1621" s="87"/>
      <c r="G1621" s="88"/>
    </row>
    <row r="1622" spans="1:7" s="85" customFormat="1" x14ac:dyDescent="0.25"/>
    <row r="1623" spans="1:7" s="85" customFormat="1" x14ac:dyDescent="0.25"/>
    <row r="1624" spans="1:7" s="85" customFormat="1" x14ac:dyDescent="0.25">
      <c r="B1624" s="132"/>
      <c r="C1624" s="132"/>
      <c r="D1624" s="132"/>
      <c r="E1624" s="132"/>
      <c r="F1624" s="132"/>
      <c r="G1624" s="132"/>
    </row>
    <row r="1625" spans="1:7" s="85" customFormat="1" x14ac:dyDescent="0.25"/>
    <row r="1626" spans="1:7" s="85" customFormat="1" x14ac:dyDescent="0.25"/>
    <row r="1627" spans="1:7" s="85" customFormat="1" x14ac:dyDescent="0.25"/>
    <row r="1628" spans="1:7" s="85" customFormat="1" x14ac:dyDescent="0.25"/>
    <row r="1629" spans="1:7" s="85" customFormat="1" x14ac:dyDescent="0.25"/>
    <row r="1630" spans="1:7" s="85" customFormat="1" x14ac:dyDescent="0.25"/>
    <row r="1631" spans="1:7" s="85" customFormat="1" x14ac:dyDescent="0.25">
      <c r="B1631" s="132"/>
      <c r="C1631" s="132"/>
      <c r="D1631" s="132"/>
      <c r="E1631" s="132"/>
      <c r="F1631" s="132"/>
      <c r="G1631" s="132"/>
    </row>
    <row r="1632" spans="1:7" s="85" customFormat="1" x14ac:dyDescent="0.25"/>
    <row r="1633" spans="2:7" s="85" customFormat="1" x14ac:dyDescent="0.25"/>
    <row r="1634" spans="2:7" s="85" customFormat="1" x14ac:dyDescent="0.25"/>
    <row r="1635" spans="2:7" s="85" customFormat="1" x14ac:dyDescent="0.25"/>
    <row r="1636" spans="2:7" s="85" customFormat="1" x14ac:dyDescent="0.25">
      <c r="B1636" s="86"/>
      <c r="C1636" s="86"/>
      <c r="D1636" s="86"/>
      <c r="E1636" s="86"/>
      <c r="F1636" s="87"/>
      <c r="G1636" s="88"/>
    </row>
    <row r="1637" spans="2:7" s="85" customFormat="1" x14ac:dyDescent="0.25">
      <c r="E1637" s="86"/>
      <c r="G1637" s="88"/>
    </row>
    <row r="1638" spans="2:7" s="85" customFormat="1" x14ac:dyDescent="0.25">
      <c r="G1638" s="88"/>
    </row>
    <row r="1639" spans="2:7" s="85" customFormat="1" x14ac:dyDescent="0.25">
      <c r="B1639" s="86"/>
      <c r="C1639" s="86"/>
      <c r="D1639" s="86"/>
      <c r="E1639" s="86"/>
      <c r="F1639" s="87"/>
      <c r="G1639" s="88"/>
    </row>
    <row r="1640" spans="2:7" s="85" customFormat="1" x14ac:dyDescent="0.25">
      <c r="B1640" s="86"/>
      <c r="C1640" s="86"/>
      <c r="D1640" s="86"/>
      <c r="E1640" s="86"/>
      <c r="F1640" s="87"/>
      <c r="G1640" s="88"/>
    </row>
    <row r="1641" spans="2:7" s="85" customFormat="1" x14ac:dyDescent="0.25">
      <c r="B1641" s="86"/>
      <c r="C1641" s="86"/>
      <c r="D1641" s="86"/>
      <c r="E1641" s="86"/>
      <c r="F1641" s="87"/>
      <c r="G1641" s="88"/>
    </row>
    <row r="1642" spans="2:7" s="85" customFormat="1" x14ac:dyDescent="0.25">
      <c r="B1642" s="86"/>
      <c r="C1642" s="86"/>
      <c r="D1642" s="86"/>
      <c r="E1642" s="86"/>
      <c r="F1642" s="86"/>
      <c r="G1642" s="88"/>
    </row>
    <row r="1643" spans="2:7" s="85" customFormat="1" x14ac:dyDescent="0.25">
      <c r="B1643" s="86"/>
      <c r="C1643" s="86"/>
      <c r="D1643" s="86"/>
      <c r="E1643" s="86"/>
      <c r="F1643" s="87"/>
      <c r="G1643" s="88"/>
    </row>
    <row r="1727" spans="1:7" s="85" customFormat="1" x14ac:dyDescent="0.25">
      <c r="A1727" s="131"/>
      <c r="B1727" s="86"/>
      <c r="C1727" s="86"/>
      <c r="D1727" s="86"/>
      <c r="E1727" s="86"/>
      <c r="F1727" s="87"/>
      <c r="G1727" s="7"/>
    </row>
    <row r="1728" spans="1:7" s="85" customFormat="1" x14ac:dyDescent="0.25">
      <c r="A1728" s="131"/>
      <c r="B1728" s="86"/>
      <c r="C1728" s="86"/>
      <c r="D1728" s="86"/>
      <c r="E1728" s="86"/>
      <c r="F1728" s="87"/>
      <c r="G1728" s="7"/>
    </row>
    <row r="1729" spans="2:7" s="85" customFormat="1" x14ac:dyDescent="0.25"/>
    <row r="1730" spans="2:7" s="85" customFormat="1" x14ac:dyDescent="0.25"/>
    <row r="1731" spans="2:7" s="85" customFormat="1" x14ac:dyDescent="0.25"/>
    <row r="1732" spans="2:7" s="85" customFormat="1" x14ac:dyDescent="0.25"/>
    <row r="1733" spans="2:7" s="85" customFormat="1" x14ac:dyDescent="0.25">
      <c r="B1733" s="132"/>
      <c r="C1733" s="132"/>
      <c r="D1733" s="132"/>
      <c r="E1733" s="132"/>
      <c r="F1733" s="132"/>
      <c r="G1733" s="132"/>
    </row>
    <row r="1734" spans="2:7" s="85" customFormat="1" x14ac:dyDescent="0.25"/>
    <row r="1735" spans="2:7" s="85" customFormat="1" x14ac:dyDescent="0.25"/>
    <row r="1736" spans="2:7" s="85" customFormat="1" x14ac:dyDescent="0.25"/>
    <row r="1737" spans="2:7" s="85" customFormat="1" x14ac:dyDescent="0.25"/>
    <row r="1738" spans="2:7" s="85" customFormat="1" x14ac:dyDescent="0.25"/>
    <row r="1739" spans="2:7" s="85" customFormat="1" x14ac:dyDescent="0.25"/>
    <row r="1740" spans="2:7" s="85" customFormat="1" x14ac:dyDescent="0.25">
      <c r="B1740" s="132"/>
      <c r="C1740" s="132"/>
      <c r="D1740" s="132"/>
      <c r="E1740" s="132"/>
      <c r="F1740" s="132"/>
      <c r="G1740" s="132"/>
    </row>
    <row r="1741" spans="2:7" s="85" customFormat="1" x14ac:dyDescent="0.25"/>
    <row r="1742" spans="2:7" s="85" customFormat="1" x14ac:dyDescent="0.25"/>
    <row r="1743" spans="2:7" s="85" customFormat="1" x14ac:dyDescent="0.25"/>
    <row r="1744" spans="2:7" s="85" customFormat="1" x14ac:dyDescent="0.25"/>
    <row r="1745" spans="2:7" s="85" customFormat="1" x14ac:dyDescent="0.25">
      <c r="B1745" s="86"/>
      <c r="C1745" s="86"/>
      <c r="D1745" s="86"/>
      <c r="E1745" s="86"/>
      <c r="F1745" s="87"/>
      <c r="G1745" s="88"/>
    </row>
    <row r="1746" spans="2:7" s="85" customFormat="1" x14ac:dyDescent="0.25">
      <c r="B1746" s="86"/>
      <c r="C1746" s="86"/>
      <c r="D1746" s="86"/>
      <c r="E1746" s="86"/>
      <c r="F1746" s="87"/>
      <c r="G1746" s="88"/>
    </row>
    <row r="1747" spans="2:7" s="85" customFormat="1" x14ac:dyDescent="0.25">
      <c r="B1747" s="86"/>
      <c r="C1747" s="86"/>
      <c r="D1747" s="86"/>
      <c r="E1747" s="86"/>
      <c r="F1747" s="86"/>
      <c r="G1747" s="86"/>
    </row>
    <row r="1748" spans="2:7" s="85" customFormat="1" x14ac:dyDescent="0.25">
      <c r="B1748" s="86"/>
      <c r="C1748" s="86"/>
      <c r="D1748" s="86"/>
      <c r="E1748" s="86"/>
      <c r="F1748" s="86"/>
      <c r="G1748" s="86"/>
    </row>
    <row r="1749" spans="2:7" s="85" customFormat="1" x14ac:dyDescent="0.25">
      <c r="B1749" s="86"/>
      <c r="C1749" s="86"/>
      <c r="D1749" s="86"/>
      <c r="E1749" s="86"/>
      <c r="F1749" s="86"/>
      <c r="G1749" s="86"/>
    </row>
    <row r="1750" spans="2:7" s="85" customFormat="1" x14ac:dyDescent="0.25">
      <c r="B1750" s="86"/>
      <c r="C1750" s="86"/>
      <c r="D1750" s="86"/>
      <c r="E1750" s="86"/>
      <c r="F1750" s="86"/>
      <c r="G1750" s="86"/>
    </row>
    <row r="1751" spans="2:7" s="85" customFormat="1" x14ac:dyDescent="0.25">
      <c r="B1751" s="86"/>
      <c r="C1751" s="86"/>
      <c r="D1751" s="86"/>
      <c r="E1751" s="86"/>
      <c r="F1751" s="86"/>
      <c r="G1751" s="86"/>
    </row>
    <row r="1752" spans="2:7" s="85" customFormat="1" x14ac:dyDescent="0.25">
      <c r="B1752" s="86"/>
      <c r="C1752" s="86"/>
      <c r="D1752" s="86"/>
      <c r="E1752" s="86"/>
      <c r="F1752" s="86"/>
      <c r="G1752" s="88"/>
    </row>
    <row r="1753" spans="2:7" s="85" customFormat="1" x14ac:dyDescent="0.25">
      <c r="B1753" s="86"/>
      <c r="C1753" s="86"/>
      <c r="D1753" s="86"/>
      <c r="E1753" s="86"/>
      <c r="F1753" s="86"/>
      <c r="G1753" s="86"/>
    </row>
    <row r="1754" spans="2:7" s="85" customFormat="1" x14ac:dyDescent="0.25">
      <c r="B1754" s="86"/>
      <c r="C1754" s="86"/>
      <c r="D1754" s="86"/>
      <c r="E1754" s="86"/>
      <c r="F1754" s="87"/>
      <c r="G1754" s="88"/>
    </row>
    <row r="1755" spans="2:7" s="85" customFormat="1" x14ac:dyDescent="0.25">
      <c r="B1755" s="86"/>
      <c r="C1755" s="86"/>
      <c r="D1755" s="86"/>
      <c r="E1755" s="86"/>
      <c r="F1755" s="87"/>
      <c r="G1755" s="88"/>
    </row>
    <row r="1756" spans="2:7" s="85" customFormat="1" x14ac:dyDescent="0.25">
      <c r="B1756" s="86"/>
      <c r="C1756" s="86"/>
      <c r="D1756" s="86"/>
      <c r="E1756" s="86"/>
      <c r="F1756" s="87"/>
      <c r="G1756" s="88"/>
    </row>
    <row r="1757" spans="2:7" s="85" customFormat="1" x14ac:dyDescent="0.25">
      <c r="B1757" s="86"/>
      <c r="C1757" s="86"/>
      <c r="D1757" s="86"/>
      <c r="E1757" s="86"/>
      <c r="F1757" s="87"/>
      <c r="G1757" s="88"/>
    </row>
    <row r="1758" spans="2:7" s="85" customFormat="1" x14ac:dyDescent="0.25">
      <c r="B1758" s="86"/>
      <c r="C1758" s="86"/>
      <c r="D1758" s="86"/>
      <c r="E1758" s="86"/>
      <c r="F1758" s="87"/>
      <c r="G1758" s="88"/>
    </row>
    <row r="1759" spans="2:7" s="85" customFormat="1" x14ac:dyDescent="0.25">
      <c r="B1759" s="86"/>
      <c r="C1759" s="86"/>
      <c r="D1759" s="86"/>
      <c r="E1759" s="86"/>
      <c r="F1759" s="87"/>
      <c r="G1759" s="88"/>
    </row>
    <row r="1760" spans="2:7" s="85" customFormat="1" x14ac:dyDescent="0.25">
      <c r="B1760" s="86"/>
      <c r="C1760" s="86"/>
      <c r="D1760" s="86"/>
      <c r="E1760" s="86"/>
      <c r="F1760" s="87"/>
      <c r="G1760" s="88"/>
    </row>
    <row r="1761" spans="2:7" s="85" customFormat="1" x14ac:dyDescent="0.25"/>
    <row r="1762" spans="2:7" s="85" customFormat="1" x14ac:dyDescent="0.25"/>
    <row r="1763" spans="2:7" s="85" customFormat="1" x14ac:dyDescent="0.25">
      <c r="B1763" s="132"/>
      <c r="C1763" s="132"/>
      <c r="D1763" s="132"/>
      <c r="E1763" s="132"/>
      <c r="F1763" s="132"/>
      <c r="G1763" s="132"/>
    </row>
    <row r="1764" spans="2:7" s="85" customFormat="1" x14ac:dyDescent="0.25"/>
    <row r="1765" spans="2:7" s="85" customFormat="1" x14ac:dyDescent="0.25"/>
    <row r="1766" spans="2:7" s="85" customFormat="1" x14ac:dyDescent="0.25"/>
    <row r="1767" spans="2:7" s="85" customFormat="1" x14ac:dyDescent="0.25"/>
    <row r="1768" spans="2:7" s="85" customFormat="1" x14ac:dyDescent="0.25">
      <c r="G1768" s="88"/>
    </row>
    <row r="1769" spans="2:7" s="85" customFormat="1" x14ac:dyDescent="0.25">
      <c r="B1769" s="86"/>
      <c r="C1769" s="86"/>
      <c r="D1769" s="86"/>
      <c r="E1769" s="86"/>
      <c r="F1769" s="86"/>
      <c r="G1769" s="88"/>
    </row>
    <row r="1770" spans="2:7" s="85" customFormat="1" x14ac:dyDescent="0.25">
      <c r="G1770" s="88"/>
    </row>
    <row r="1771" spans="2:7" s="85" customFormat="1" x14ac:dyDescent="0.25">
      <c r="G1771" s="88"/>
    </row>
    <row r="1772" spans="2:7" s="85" customFormat="1" x14ac:dyDescent="0.25">
      <c r="B1772" s="86"/>
      <c r="C1772" s="86"/>
      <c r="D1772" s="86"/>
      <c r="E1772" s="86"/>
      <c r="F1772" s="86"/>
      <c r="G1772" s="86"/>
    </row>
    <row r="1773" spans="2:7" s="85" customFormat="1" x14ac:dyDescent="0.25">
      <c r="G1773" s="86"/>
    </row>
    <row r="1774" spans="2:7" s="85" customFormat="1" x14ac:dyDescent="0.25">
      <c r="G1774" s="86"/>
    </row>
    <row r="1775" spans="2:7" s="85" customFormat="1" x14ac:dyDescent="0.25">
      <c r="B1775" s="86"/>
      <c r="C1775" s="86"/>
      <c r="D1775" s="86"/>
      <c r="E1775" s="86"/>
      <c r="F1775" s="86"/>
      <c r="G1775" s="86"/>
    </row>
    <row r="1776" spans="2:7" s="85" customFormat="1" x14ac:dyDescent="0.25">
      <c r="B1776" s="86"/>
      <c r="C1776" s="86"/>
      <c r="D1776" s="86"/>
      <c r="E1776" s="86"/>
      <c r="F1776" s="87"/>
      <c r="G1776" s="88"/>
    </row>
    <row r="1777" spans="2:7" s="85" customFormat="1" x14ac:dyDescent="0.25">
      <c r="B1777" s="86"/>
      <c r="C1777" s="86"/>
      <c r="D1777" s="86"/>
      <c r="E1777" s="86"/>
      <c r="F1777" s="86"/>
      <c r="G1777" s="88"/>
    </row>
    <row r="1778" spans="2:7" s="85" customFormat="1" x14ac:dyDescent="0.25">
      <c r="G1778" s="86"/>
    </row>
    <row r="1779" spans="2:7" s="85" customFormat="1" x14ac:dyDescent="0.25">
      <c r="G1779" s="86"/>
    </row>
    <row r="1780" spans="2:7" s="85" customFormat="1" x14ac:dyDescent="0.25">
      <c r="B1780" s="86"/>
      <c r="C1780" s="86"/>
      <c r="D1780" s="86"/>
      <c r="E1780" s="86"/>
      <c r="F1780" s="87"/>
      <c r="G1780" s="88"/>
    </row>
    <row r="1781" spans="2:7" s="85" customFormat="1" x14ac:dyDescent="0.25">
      <c r="B1781" s="86"/>
      <c r="C1781" s="86"/>
      <c r="D1781" s="86"/>
      <c r="E1781" s="86"/>
      <c r="F1781" s="86"/>
      <c r="G1781" s="88"/>
    </row>
    <row r="1782" spans="2:7" s="85" customFormat="1" x14ac:dyDescent="0.25">
      <c r="B1782" s="86"/>
      <c r="C1782" s="86"/>
      <c r="D1782" s="86"/>
      <c r="E1782" s="86"/>
      <c r="F1782" s="87"/>
      <c r="G1782" s="88"/>
    </row>
    <row r="1783" spans="2:7" s="85" customFormat="1" x14ac:dyDescent="0.25">
      <c r="B1783" s="86"/>
      <c r="C1783" s="86"/>
      <c r="D1783" s="86"/>
      <c r="E1783" s="86"/>
      <c r="F1783" s="86"/>
      <c r="G1783" s="88"/>
    </row>
    <row r="1784" spans="2:7" s="85" customFormat="1" x14ac:dyDescent="0.25">
      <c r="B1784" s="86"/>
      <c r="C1784" s="86"/>
      <c r="D1784" s="86"/>
      <c r="E1784" s="86"/>
      <c r="F1784" s="87"/>
      <c r="G1784" s="88"/>
    </row>
    <row r="1785" spans="2:7" s="85" customFormat="1" x14ac:dyDescent="0.25">
      <c r="B1785" s="90"/>
      <c r="C1785" s="86"/>
      <c r="D1785" s="86"/>
      <c r="E1785" s="86"/>
      <c r="F1785" s="87"/>
      <c r="G1785" s="88"/>
    </row>
    <row r="1786" spans="2:7" s="85" customFormat="1" x14ac:dyDescent="0.25">
      <c r="B1786" s="86"/>
      <c r="C1786" s="86"/>
      <c r="D1786" s="86"/>
      <c r="E1786" s="86"/>
      <c r="F1786" s="87"/>
      <c r="G1786" s="88"/>
    </row>
    <row r="1787" spans="2:7" s="85" customFormat="1" x14ac:dyDescent="0.25">
      <c r="B1787" s="86"/>
      <c r="C1787" s="86"/>
      <c r="D1787" s="86"/>
      <c r="E1787" s="86"/>
      <c r="F1787" s="87"/>
      <c r="G1787" s="88"/>
    </row>
    <row r="1788" spans="2:7" s="85" customFormat="1" x14ac:dyDescent="0.25">
      <c r="B1788" s="86"/>
      <c r="C1788" s="86"/>
      <c r="D1788" s="86"/>
      <c r="E1788" s="86"/>
      <c r="F1788" s="87"/>
      <c r="G1788" s="88"/>
    </row>
    <row r="1789" spans="2:7" s="85" customFormat="1" x14ac:dyDescent="0.25">
      <c r="B1789" s="86"/>
      <c r="C1789" s="86"/>
      <c r="D1789" s="86"/>
      <c r="E1789" s="86"/>
      <c r="F1789" s="87"/>
      <c r="G1789" s="88"/>
    </row>
    <row r="1790" spans="2:7" s="85" customFormat="1" x14ac:dyDescent="0.25">
      <c r="B1790" s="86"/>
      <c r="C1790" s="86"/>
      <c r="D1790" s="86"/>
      <c r="E1790" s="86"/>
      <c r="F1790" s="87"/>
      <c r="G1790" s="88"/>
    </row>
    <row r="1791" spans="2:7" s="85" customFormat="1" x14ac:dyDescent="0.25">
      <c r="B1791" s="86"/>
      <c r="C1791" s="86"/>
      <c r="D1791" s="86"/>
      <c r="E1791" s="86"/>
      <c r="F1791" s="87"/>
      <c r="G1791" s="88"/>
    </row>
    <row r="1792" spans="2:7" s="85" customFormat="1" x14ac:dyDescent="0.25">
      <c r="B1792" s="86"/>
      <c r="C1792" s="86"/>
      <c r="D1792" s="86"/>
      <c r="E1792" s="86"/>
      <c r="F1792" s="87"/>
      <c r="G1792" s="88"/>
    </row>
    <row r="1793" spans="2:7" s="85" customFormat="1" x14ac:dyDescent="0.25">
      <c r="B1793" s="86"/>
      <c r="C1793" s="86"/>
      <c r="D1793" s="86"/>
      <c r="E1793" s="86"/>
      <c r="F1793" s="87"/>
      <c r="G1793" s="88"/>
    </row>
    <row r="1794" spans="2:7" s="85" customFormat="1" x14ac:dyDescent="0.25">
      <c r="B1794" s="86"/>
      <c r="C1794" s="86"/>
      <c r="D1794" s="86"/>
      <c r="E1794" s="86"/>
      <c r="F1794" s="87"/>
      <c r="G1794" s="88"/>
    </row>
    <row r="1795" spans="2:7" s="85" customFormat="1" x14ac:dyDescent="0.25">
      <c r="B1795" s="86"/>
      <c r="C1795" s="86"/>
      <c r="D1795" s="86"/>
      <c r="E1795" s="86"/>
      <c r="F1795" s="87"/>
      <c r="G1795" s="88"/>
    </row>
    <row r="1796" spans="2:7" s="85" customFormat="1" x14ac:dyDescent="0.25">
      <c r="B1796" s="86"/>
      <c r="C1796" s="86"/>
      <c r="D1796" s="86"/>
      <c r="F1796" s="86"/>
      <c r="G1796" s="88"/>
    </row>
    <row r="1797" spans="2:7" s="85" customFormat="1" x14ac:dyDescent="0.25">
      <c r="B1797" s="86"/>
      <c r="C1797" s="86"/>
      <c r="D1797" s="86"/>
      <c r="E1797" s="86"/>
      <c r="F1797" s="87"/>
      <c r="G1797" s="88"/>
    </row>
    <row r="1798" spans="2:7" s="85" customFormat="1" x14ac:dyDescent="0.25">
      <c r="B1798" s="86"/>
      <c r="C1798" s="86"/>
      <c r="D1798" s="86"/>
      <c r="E1798" s="86"/>
      <c r="F1798" s="86"/>
      <c r="G1798" s="88"/>
    </row>
    <row r="1799" spans="2:7" s="85" customFormat="1" x14ac:dyDescent="0.25">
      <c r="B1799" s="86"/>
      <c r="C1799" s="86"/>
      <c r="D1799" s="86"/>
      <c r="E1799" s="86"/>
      <c r="F1799" s="86"/>
      <c r="G1799" s="86"/>
    </row>
    <row r="1800" spans="2:7" s="85" customFormat="1" x14ac:dyDescent="0.25">
      <c r="B1800" s="86"/>
      <c r="C1800" s="86"/>
      <c r="D1800" s="86"/>
      <c r="E1800" s="86"/>
      <c r="F1800" s="87"/>
      <c r="G1800" s="88"/>
    </row>
    <row r="1801" spans="2:7" s="85" customFormat="1" x14ac:dyDescent="0.25">
      <c r="B1801" s="86"/>
      <c r="C1801" s="86"/>
      <c r="D1801" s="86"/>
      <c r="E1801" s="86"/>
      <c r="F1801" s="87"/>
      <c r="G1801" s="88"/>
    </row>
    <row r="1802" spans="2:7" s="85" customFormat="1" x14ac:dyDescent="0.25">
      <c r="G1802" s="88"/>
    </row>
    <row r="1803" spans="2:7" s="85" customFormat="1" x14ac:dyDescent="0.25">
      <c r="B1803" s="86"/>
      <c r="C1803" s="86"/>
      <c r="D1803" s="86"/>
      <c r="E1803" s="86"/>
      <c r="F1803" s="86"/>
      <c r="G1803" s="88"/>
    </row>
    <row r="1804" spans="2:7" s="85" customFormat="1" x14ac:dyDescent="0.25">
      <c r="G1804" s="88"/>
    </row>
    <row r="1805" spans="2:7" s="85" customFormat="1" x14ac:dyDescent="0.25">
      <c r="B1805" s="86"/>
      <c r="C1805" s="86"/>
      <c r="D1805" s="86"/>
      <c r="E1805" s="86"/>
      <c r="F1805" s="86"/>
      <c r="G1805" s="86"/>
    </row>
    <row r="1806" spans="2:7" s="85" customFormat="1" x14ac:dyDescent="0.25">
      <c r="B1806" s="86"/>
      <c r="C1806" s="86"/>
      <c r="D1806" s="86"/>
      <c r="E1806" s="86"/>
      <c r="F1806" s="86"/>
      <c r="G1806" s="86"/>
    </row>
    <row r="1807" spans="2:7" s="85" customFormat="1" x14ac:dyDescent="0.25">
      <c r="B1807" s="86"/>
      <c r="C1807" s="86"/>
      <c r="D1807" s="86"/>
      <c r="E1807" s="86"/>
      <c r="F1807" s="86"/>
      <c r="G1807" s="86"/>
    </row>
    <row r="1808" spans="2:7" s="85" customFormat="1" x14ac:dyDescent="0.25">
      <c r="G1808" s="86"/>
    </row>
    <row r="1809" spans="2:7" s="85" customFormat="1" x14ac:dyDescent="0.25">
      <c r="G1809" s="86"/>
    </row>
    <row r="1810" spans="2:7" s="85" customFormat="1" x14ac:dyDescent="0.25">
      <c r="B1810" s="86"/>
      <c r="C1810" s="86"/>
      <c r="D1810" s="86"/>
      <c r="E1810" s="86"/>
      <c r="F1810" s="87"/>
      <c r="G1810" s="88"/>
    </row>
    <row r="1811" spans="2:7" s="85" customFormat="1" x14ac:dyDescent="0.25">
      <c r="B1811" s="86"/>
      <c r="C1811" s="86"/>
      <c r="D1811" s="86"/>
      <c r="E1811" s="86"/>
      <c r="F1811" s="86"/>
      <c r="G1811" s="86"/>
    </row>
    <row r="1812" spans="2:7" s="85" customFormat="1" x14ac:dyDescent="0.25">
      <c r="B1812" s="86"/>
      <c r="C1812" s="86"/>
      <c r="D1812" s="86"/>
      <c r="E1812" s="86"/>
      <c r="F1812" s="86"/>
      <c r="G1812" s="88"/>
    </row>
    <row r="1813" spans="2:7" s="85" customFormat="1" x14ac:dyDescent="0.25">
      <c r="G1813" s="86"/>
    </row>
    <row r="1814" spans="2:7" s="85" customFormat="1" x14ac:dyDescent="0.25">
      <c r="B1814" s="86"/>
      <c r="C1814" s="86"/>
      <c r="D1814" s="86"/>
      <c r="E1814" s="86"/>
      <c r="F1814" s="87"/>
      <c r="G1814" s="88"/>
    </row>
    <row r="1815" spans="2:7" s="85" customFormat="1" x14ac:dyDescent="0.25">
      <c r="B1815" s="86"/>
      <c r="C1815" s="86"/>
      <c r="D1815" s="86"/>
      <c r="E1815" s="86"/>
      <c r="F1815" s="86"/>
      <c r="G1815" s="88"/>
    </row>
    <row r="1816" spans="2:7" s="85" customFormat="1" x14ac:dyDescent="0.25">
      <c r="B1816" s="86"/>
      <c r="C1816" s="86"/>
      <c r="D1816" s="86"/>
      <c r="E1816" s="86"/>
      <c r="F1816" s="87"/>
      <c r="G1816" s="88"/>
    </row>
    <row r="1817" spans="2:7" s="85" customFormat="1" x14ac:dyDescent="0.25">
      <c r="G1817" s="86"/>
    </row>
    <row r="1818" spans="2:7" s="85" customFormat="1" x14ac:dyDescent="0.25">
      <c r="G1818" s="86"/>
    </row>
    <row r="1819" spans="2:7" s="85" customFormat="1" x14ac:dyDescent="0.25">
      <c r="B1819" s="86"/>
      <c r="C1819" s="86"/>
      <c r="D1819" s="86"/>
      <c r="E1819" s="86"/>
      <c r="F1819" s="87"/>
      <c r="G1819" s="88"/>
    </row>
    <row r="1820" spans="2:7" s="85" customFormat="1" x14ac:dyDescent="0.25">
      <c r="B1820" s="86"/>
      <c r="C1820" s="86"/>
      <c r="D1820" s="86"/>
      <c r="E1820" s="86"/>
      <c r="F1820" s="86"/>
      <c r="G1820" s="88"/>
    </row>
    <row r="1821" spans="2:7" s="85" customFormat="1" x14ac:dyDescent="0.25">
      <c r="B1821" s="86"/>
      <c r="C1821" s="86"/>
      <c r="D1821" s="86"/>
      <c r="E1821" s="86"/>
      <c r="F1821" s="86"/>
      <c r="G1821" s="86"/>
    </row>
    <row r="1822" spans="2:7" s="85" customFormat="1" x14ac:dyDescent="0.25">
      <c r="B1822" s="86"/>
      <c r="C1822" s="86"/>
      <c r="D1822" s="86"/>
      <c r="E1822" s="86"/>
      <c r="F1822" s="87"/>
      <c r="G1822" s="88"/>
    </row>
    <row r="1823" spans="2:7" s="85" customFormat="1" x14ac:dyDescent="0.25">
      <c r="B1823" s="86"/>
      <c r="C1823" s="86"/>
      <c r="D1823" s="86"/>
      <c r="E1823" s="86"/>
      <c r="F1823" s="86"/>
      <c r="G1823" s="88"/>
    </row>
    <row r="1824" spans="2:7" s="85" customFormat="1" x14ac:dyDescent="0.25">
      <c r="G1824" s="86"/>
    </row>
    <row r="1825" spans="1:7" s="85" customFormat="1" x14ac:dyDescent="0.25">
      <c r="G1825" s="86"/>
    </row>
    <row r="1826" spans="1:7" s="85" customFormat="1" x14ac:dyDescent="0.25">
      <c r="B1826" s="86"/>
      <c r="C1826" s="86"/>
      <c r="D1826" s="86"/>
      <c r="E1826" s="86"/>
      <c r="F1826" s="87"/>
      <c r="G1826" s="88"/>
    </row>
    <row r="1827" spans="1:7" s="85" customFormat="1" x14ac:dyDescent="0.25">
      <c r="B1827" s="86"/>
      <c r="C1827" s="86"/>
      <c r="D1827" s="86"/>
      <c r="E1827" s="86"/>
      <c r="F1827" s="86"/>
      <c r="G1827" s="88"/>
    </row>
    <row r="1828" spans="1:7" s="85" customFormat="1" x14ac:dyDescent="0.25">
      <c r="B1828" s="86"/>
      <c r="C1828" s="86"/>
      <c r="D1828" s="86"/>
      <c r="E1828" s="86"/>
      <c r="F1828" s="86"/>
      <c r="G1828" s="86"/>
    </row>
    <row r="1829" spans="1:7" s="85" customFormat="1" x14ac:dyDescent="0.25">
      <c r="B1829" s="86"/>
      <c r="C1829" s="86"/>
      <c r="D1829" s="86"/>
      <c r="E1829" s="86"/>
      <c r="F1829" s="87"/>
      <c r="G1829" s="88"/>
    </row>
    <row r="1830" spans="1:7" s="85" customFormat="1" x14ac:dyDescent="0.25">
      <c r="B1830" s="86"/>
      <c r="C1830" s="86"/>
      <c r="D1830" s="86"/>
      <c r="E1830" s="86"/>
      <c r="F1830" s="86"/>
      <c r="G1830" s="88"/>
    </row>
    <row r="1831" spans="1:7" s="85" customFormat="1" x14ac:dyDescent="0.25">
      <c r="G1831" s="88"/>
    </row>
    <row r="1832" spans="1:7" s="85" customFormat="1" x14ac:dyDescent="0.25">
      <c r="B1832" s="86"/>
      <c r="C1832" s="86"/>
      <c r="D1832" s="86"/>
      <c r="E1832" s="86"/>
      <c r="F1832" s="86"/>
      <c r="G1832" s="88"/>
    </row>
    <row r="1833" spans="1:7" s="85" customFormat="1" x14ac:dyDescent="0.25">
      <c r="G1833" s="88"/>
    </row>
    <row r="1834" spans="1:7" s="85" customFormat="1" x14ac:dyDescent="0.25">
      <c r="B1834" s="86"/>
      <c r="C1834" s="86"/>
      <c r="D1834" s="86"/>
      <c r="E1834" s="86"/>
      <c r="F1834" s="86"/>
      <c r="G1834" s="86"/>
    </row>
    <row r="1835" spans="1:7" s="129" customFormat="1" x14ac:dyDescent="0.25">
      <c r="B1835" s="86"/>
      <c r="C1835" s="86"/>
      <c r="D1835" s="86"/>
      <c r="E1835" s="86"/>
      <c r="F1835" s="86"/>
      <c r="G1835" s="86"/>
    </row>
    <row r="1836" spans="1:7" s="85" customFormat="1" x14ac:dyDescent="0.25">
      <c r="A1836" s="129"/>
      <c r="B1836" s="86"/>
      <c r="C1836" s="86"/>
      <c r="D1836" s="86"/>
      <c r="E1836" s="86"/>
      <c r="F1836" s="86"/>
      <c r="G1836" s="86"/>
    </row>
    <row r="1837" spans="1:7" s="129" customFormat="1" x14ac:dyDescent="0.25">
      <c r="G1837" s="86"/>
    </row>
    <row r="1838" spans="1:7" s="129" customFormat="1" x14ac:dyDescent="0.25">
      <c r="G1838" s="86"/>
    </row>
    <row r="1839" spans="1:7" s="85" customFormat="1" x14ac:dyDescent="0.25">
      <c r="A1839" s="129"/>
      <c r="B1839" s="86"/>
      <c r="C1839" s="86"/>
      <c r="D1839" s="86"/>
      <c r="E1839" s="86"/>
      <c r="F1839" s="87"/>
      <c r="G1839" s="7"/>
    </row>
    <row r="1840" spans="1:7" s="85" customFormat="1" x14ac:dyDescent="0.25">
      <c r="A1840" s="129"/>
      <c r="B1840" s="86"/>
      <c r="C1840" s="86"/>
      <c r="D1840" s="86"/>
      <c r="E1840" s="86"/>
      <c r="F1840" s="86"/>
      <c r="G1840" s="86"/>
    </row>
    <row r="1841" spans="1:7" s="129" customFormat="1" x14ac:dyDescent="0.25">
      <c r="B1841" s="86"/>
      <c r="C1841" s="86"/>
      <c r="D1841" s="86"/>
      <c r="E1841" s="86"/>
      <c r="F1841" s="86"/>
      <c r="G1841" s="7"/>
    </row>
    <row r="1842" spans="1:7" s="129" customFormat="1" x14ac:dyDescent="0.25">
      <c r="G1842" s="86"/>
    </row>
    <row r="1843" spans="1:7" s="129" customFormat="1" x14ac:dyDescent="0.25">
      <c r="G1843" s="86"/>
    </row>
    <row r="1844" spans="1:7" s="85" customFormat="1" x14ac:dyDescent="0.25">
      <c r="A1844" s="129"/>
      <c r="B1844" s="86"/>
      <c r="C1844" s="86"/>
      <c r="D1844" s="86"/>
      <c r="E1844" s="86"/>
      <c r="F1844" s="87"/>
      <c r="G1844" s="7"/>
    </row>
    <row r="1845" spans="1:7" s="85" customFormat="1" x14ac:dyDescent="0.25">
      <c r="A1845" s="129"/>
      <c r="B1845" s="86"/>
      <c r="C1845" s="86"/>
      <c r="D1845" s="86"/>
      <c r="E1845" s="86"/>
      <c r="F1845" s="86"/>
      <c r="G1845" s="7"/>
    </row>
    <row r="1846" spans="1:7" s="129" customFormat="1" x14ac:dyDescent="0.25">
      <c r="B1846" s="86"/>
      <c r="C1846" s="86"/>
      <c r="D1846" s="86"/>
      <c r="E1846" s="86"/>
      <c r="F1846" s="87"/>
      <c r="G1846" s="7"/>
    </row>
    <row r="1847" spans="1:7" s="129" customFormat="1" x14ac:dyDescent="0.25">
      <c r="B1847" s="86"/>
      <c r="C1847" s="86"/>
      <c r="D1847" s="86"/>
      <c r="E1847" s="86"/>
      <c r="F1847" s="86"/>
      <c r="G1847" s="7"/>
    </row>
    <row r="1848" spans="1:7" s="85" customFormat="1" x14ac:dyDescent="0.25">
      <c r="A1848" s="125"/>
      <c r="B1848" s="86"/>
      <c r="C1848" s="86"/>
      <c r="D1848" s="86"/>
      <c r="E1848" s="86"/>
      <c r="F1848" s="87"/>
      <c r="G1848" s="7"/>
    </row>
    <row r="1849" spans="1:7" s="85" customFormat="1" x14ac:dyDescent="0.25">
      <c r="A1849" s="125"/>
      <c r="B1849" s="86"/>
      <c r="C1849" s="86"/>
      <c r="D1849" s="86"/>
      <c r="E1849" s="86"/>
      <c r="F1849" s="87"/>
      <c r="G1849" s="7"/>
    </row>
    <row r="1850" spans="1:7" s="85" customFormat="1" x14ac:dyDescent="0.25">
      <c r="A1850" s="125"/>
      <c r="B1850" s="86"/>
      <c r="C1850" s="86"/>
      <c r="D1850" s="86"/>
      <c r="E1850" s="86"/>
      <c r="F1850" s="87"/>
      <c r="G1850" s="7"/>
    </row>
    <row r="1851" spans="1:7" s="85" customFormat="1" x14ac:dyDescent="0.25">
      <c r="A1851" s="125"/>
      <c r="B1851" s="86"/>
      <c r="C1851" s="86"/>
      <c r="D1851" s="86"/>
      <c r="E1851" s="86"/>
      <c r="F1851" s="86"/>
      <c r="G1851" s="86"/>
    </row>
    <row r="1852" spans="1:7" s="85" customFormat="1" x14ac:dyDescent="0.25">
      <c r="A1852" s="125"/>
      <c r="B1852" s="86"/>
      <c r="C1852" s="86"/>
      <c r="D1852" s="86"/>
      <c r="E1852" s="86"/>
      <c r="F1852" s="86"/>
      <c r="G1852" s="86"/>
    </row>
    <row r="1853" spans="1:7" s="85" customFormat="1" x14ac:dyDescent="0.25">
      <c r="A1853" s="125"/>
      <c r="B1853" s="86"/>
      <c r="C1853" s="86"/>
      <c r="D1853" s="86"/>
      <c r="E1853" s="86"/>
      <c r="F1853" s="86"/>
      <c r="G1853" s="86"/>
    </row>
    <row r="1854" spans="1:7" s="85" customFormat="1" x14ac:dyDescent="0.25">
      <c r="A1854" s="125"/>
      <c r="B1854" s="86"/>
      <c r="C1854" s="86"/>
      <c r="D1854" s="86"/>
      <c r="E1854" s="86"/>
      <c r="F1854" s="86"/>
      <c r="G1854" s="86"/>
    </row>
    <row r="1855" spans="1:7" s="85" customFormat="1" x14ac:dyDescent="0.25">
      <c r="A1855" s="125"/>
      <c r="B1855" s="86"/>
      <c r="C1855" s="86"/>
      <c r="D1855" s="86"/>
      <c r="E1855" s="86"/>
      <c r="F1855" s="86"/>
      <c r="G1855" s="86"/>
    </row>
    <row r="1856" spans="1:7" s="85" customFormat="1" x14ac:dyDescent="0.25">
      <c r="A1856" s="119"/>
      <c r="B1856" s="86"/>
      <c r="C1856" s="86"/>
      <c r="D1856" s="86"/>
      <c r="F1856" s="86"/>
      <c r="G1856" s="88"/>
    </row>
    <row r="1857" spans="1:7" s="85" customFormat="1" x14ac:dyDescent="0.25">
      <c r="A1857" s="124"/>
      <c r="B1857" s="86"/>
      <c r="C1857" s="86"/>
      <c r="D1857" s="86"/>
      <c r="E1857" s="86"/>
      <c r="F1857" s="87"/>
      <c r="G1857" s="7"/>
    </row>
    <row r="1858" spans="1:7" s="85" customFormat="1" x14ac:dyDescent="0.25">
      <c r="A1858" s="124"/>
      <c r="B1858" s="86"/>
      <c r="C1858" s="86"/>
      <c r="D1858" s="86"/>
      <c r="E1858" s="86"/>
      <c r="F1858" s="87"/>
      <c r="G1858" s="7"/>
    </row>
    <row r="1859" spans="1:7" s="121" customFormat="1" x14ac:dyDescent="0.25">
      <c r="B1859" s="8"/>
      <c r="C1859" s="8"/>
      <c r="D1859" s="8"/>
      <c r="E1859" s="8"/>
      <c r="F1859" s="13"/>
      <c r="G1859" s="7"/>
    </row>
    <row r="1860" spans="1:7" s="85" customFormat="1" x14ac:dyDescent="0.25">
      <c r="A1860" s="125"/>
      <c r="B1860" s="86"/>
      <c r="C1860" s="86"/>
      <c r="D1860" s="86"/>
      <c r="E1860" s="86"/>
      <c r="F1860" s="87"/>
      <c r="G1860" s="7"/>
    </row>
    <row r="1861" spans="1:7" s="85" customFormat="1" x14ac:dyDescent="0.25">
      <c r="A1861" s="125"/>
      <c r="B1861" s="86"/>
      <c r="C1861" s="86"/>
      <c r="D1861" s="86"/>
      <c r="E1861" s="86"/>
      <c r="F1861" s="87"/>
      <c r="G1861" s="7"/>
    </row>
    <row r="1862" spans="1:7" s="85" customFormat="1" x14ac:dyDescent="0.25">
      <c r="A1862" s="125"/>
      <c r="B1862" s="86"/>
      <c r="C1862" s="86"/>
      <c r="D1862" s="86"/>
      <c r="E1862" s="86"/>
      <c r="F1862" s="87"/>
      <c r="G1862" s="7"/>
    </row>
    <row r="1863" spans="1:7" s="85" customFormat="1" x14ac:dyDescent="0.25">
      <c r="A1863" s="125"/>
      <c r="B1863" s="86"/>
      <c r="C1863" s="86"/>
      <c r="D1863" s="86"/>
      <c r="E1863" s="86"/>
      <c r="F1863" s="87"/>
      <c r="G1863" s="7"/>
    </row>
    <row r="1864" spans="1:7" s="85" customFormat="1" x14ac:dyDescent="0.25">
      <c r="A1864" s="125"/>
      <c r="B1864" s="86"/>
      <c r="C1864" s="86"/>
      <c r="D1864" s="86"/>
      <c r="E1864" s="86"/>
      <c r="F1864" s="87"/>
      <c r="G1864" s="7"/>
    </row>
    <row r="1865" spans="1:7" s="85" customFormat="1" x14ac:dyDescent="0.25">
      <c r="A1865" s="125"/>
      <c r="B1865" s="86"/>
      <c r="C1865" s="86"/>
      <c r="D1865" s="86"/>
      <c r="E1865" s="86"/>
      <c r="F1865" s="87"/>
      <c r="G1865" s="7"/>
    </row>
    <row r="1866" spans="1:7" s="85" customFormat="1" x14ac:dyDescent="0.25">
      <c r="A1866" s="121"/>
      <c r="B1866" s="86"/>
      <c r="C1866" s="86"/>
      <c r="D1866" s="86"/>
      <c r="E1866" s="86"/>
      <c r="F1866" s="87"/>
      <c r="G1866" s="88"/>
    </row>
    <row r="1867" spans="1:7" s="85" customFormat="1" x14ac:dyDescent="0.25">
      <c r="A1867" s="125"/>
      <c r="B1867" s="86"/>
      <c r="C1867" s="86"/>
      <c r="D1867" s="86"/>
      <c r="E1867" s="86"/>
      <c r="F1867" s="87"/>
      <c r="G1867" s="7"/>
    </row>
    <row r="1868" spans="1:7" s="85" customFormat="1" x14ac:dyDescent="0.25">
      <c r="A1868" s="125"/>
      <c r="B1868" s="86"/>
      <c r="C1868" s="86"/>
      <c r="D1868" s="86"/>
      <c r="E1868" s="86"/>
      <c r="F1868" s="87"/>
      <c r="G1868" s="88"/>
    </row>
    <row r="1869" spans="1:7" s="85" customFormat="1" x14ac:dyDescent="0.25">
      <c r="A1869" s="125"/>
      <c r="B1869" s="86"/>
      <c r="C1869" s="86"/>
      <c r="D1869" s="86"/>
      <c r="E1869" s="86"/>
      <c r="F1869" s="87"/>
      <c r="G1869" s="88"/>
    </row>
    <row r="1870" spans="1:7" s="85" customFormat="1" x14ac:dyDescent="0.25">
      <c r="A1870" s="121"/>
      <c r="B1870" s="86"/>
      <c r="C1870" s="86"/>
      <c r="D1870" s="86"/>
      <c r="E1870" s="86"/>
      <c r="F1870" s="87"/>
      <c r="G1870" s="7"/>
    </row>
    <row r="1871" spans="1:7" s="85" customFormat="1" x14ac:dyDescent="0.25">
      <c r="A1871" s="125"/>
      <c r="B1871" s="86"/>
      <c r="C1871" s="86"/>
      <c r="D1871" s="86"/>
      <c r="E1871" s="86"/>
      <c r="F1871" s="87"/>
      <c r="G1871" s="7"/>
    </row>
    <row r="1872" spans="1:7" s="85" customFormat="1" x14ac:dyDescent="0.25">
      <c r="A1872" s="125"/>
      <c r="B1872" s="86"/>
      <c r="C1872" s="86"/>
      <c r="D1872" s="86"/>
      <c r="E1872" s="86"/>
      <c r="F1872" s="87"/>
      <c r="G1872" s="88"/>
    </row>
    <row r="1873" spans="1:7" s="121" customFormat="1" x14ac:dyDescent="0.25">
      <c r="A1873" s="125"/>
      <c r="B1873" s="8"/>
      <c r="C1873" s="8"/>
      <c r="D1873" s="8"/>
      <c r="E1873" s="8"/>
      <c r="F1873" s="13"/>
      <c r="G1873" s="7"/>
    </row>
    <row r="1874" spans="1:7" s="85" customFormat="1" x14ac:dyDescent="0.25">
      <c r="A1874" s="125"/>
      <c r="B1874" s="86"/>
      <c r="C1874" s="86"/>
      <c r="D1874" s="86"/>
      <c r="E1874" s="86"/>
      <c r="F1874" s="87"/>
      <c r="G1874" s="7"/>
    </row>
    <row r="1875" spans="1:7" s="121" customFormat="1" x14ac:dyDescent="0.25">
      <c r="A1875" s="125"/>
      <c r="B1875" s="8"/>
      <c r="C1875" s="8"/>
      <c r="D1875" s="8"/>
      <c r="E1875" s="8"/>
      <c r="F1875" s="13"/>
      <c r="G1875" s="7"/>
    </row>
    <row r="1876" spans="1:7" s="121" customFormat="1" x14ac:dyDescent="0.25">
      <c r="A1876" s="125"/>
      <c r="B1876" s="8"/>
      <c r="C1876" s="8"/>
      <c r="D1876" s="8"/>
      <c r="E1876" s="8"/>
      <c r="F1876" s="13"/>
      <c r="G1876" s="7"/>
    </row>
    <row r="1877" spans="1:7" s="85" customFormat="1" x14ac:dyDescent="0.25">
      <c r="A1877" s="125"/>
      <c r="B1877" s="86"/>
      <c r="C1877" s="86"/>
      <c r="D1877" s="86"/>
      <c r="E1877" s="86"/>
      <c r="F1877" s="87"/>
      <c r="G1877" s="88"/>
    </row>
    <row r="1878" spans="1:7" s="121" customFormat="1" x14ac:dyDescent="0.25">
      <c r="A1878" s="125"/>
      <c r="B1878" s="8"/>
      <c r="C1878" s="8"/>
      <c r="D1878" s="8"/>
      <c r="E1878" s="8"/>
      <c r="F1878" s="8"/>
      <c r="G1878" s="12"/>
    </row>
    <row r="1879" spans="1:7" s="85" customFormat="1" x14ac:dyDescent="0.25">
      <c r="A1879" s="125"/>
      <c r="B1879" s="86"/>
      <c r="C1879" s="86"/>
      <c r="D1879" s="86"/>
      <c r="E1879" s="86"/>
      <c r="F1879" s="87"/>
      <c r="G1879" s="12"/>
    </row>
    <row r="1880" spans="1:7" s="85" customFormat="1" x14ac:dyDescent="0.25">
      <c r="A1880" s="125"/>
      <c r="B1880" s="86"/>
      <c r="C1880" s="86"/>
      <c r="D1880" s="86"/>
      <c r="E1880" s="86"/>
      <c r="F1880" s="87"/>
      <c r="G1880" s="7"/>
    </row>
    <row r="1881" spans="1:7" s="85" customFormat="1" x14ac:dyDescent="0.25">
      <c r="A1881" s="125"/>
      <c r="B1881" s="86"/>
      <c r="C1881" s="86"/>
      <c r="D1881" s="86"/>
      <c r="E1881" s="86"/>
      <c r="F1881" s="87"/>
      <c r="G1881" s="88"/>
    </row>
    <row r="1882" spans="1:7" s="121" customFormat="1" x14ac:dyDescent="0.25">
      <c r="A1882" s="125"/>
      <c r="B1882" s="8"/>
      <c r="C1882" s="8"/>
      <c r="D1882" s="8"/>
      <c r="E1882" s="8"/>
      <c r="F1882" s="13"/>
      <c r="G1882" s="7"/>
    </row>
    <row r="1883" spans="1:7" s="121" customFormat="1" x14ac:dyDescent="0.25">
      <c r="B1883" s="86"/>
      <c r="C1883" s="86"/>
      <c r="D1883" s="86"/>
      <c r="E1883" s="86"/>
      <c r="F1883" s="13"/>
      <c r="G1883" s="7"/>
    </row>
    <row r="1884" spans="1:7" s="121" customFormat="1" x14ac:dyDescent="0.25">
      <c r="A1884" s="125"/>
      <c r="B1884" s="86"/>
      <c r="C1884" s="86"/>
      <c r="D1884" s="86"/>
      <c r="E1884" s="86"/>
      <c r="F1884" s="13"/>
      <c r="G1884" s="7"/>
    </row>
    <row r="1885" spans="1:7" s="121" customFormat="1" x14ac:dyDescent="0.25">
      <c r="A1885" s="125"/>
      <c r="B1885" s="8"/>
      <c r="C1885" s="8"/>
      <c r="D1885" s="8"/>
      <c r="E1885" s="8"/>
      <c r="F1885" s="13"/>
      <c r="G1885" s="7"/>
    </row>
    <row r="1886" spans="1:7" s="121" customFormat="1" x14ac:dyDescent="0.25">
      <c r="A1886" s="125"/>
      <c r="B1886" s="8"/>
      <c r="C1886" s="8"/>
      <c r="D1886" s="8"/>
      <c r="E1886" s="8"/>
      <c r="F1886" s="13"/>
      <c r="G1886" s="7"/>
    </row>
    <row r="1887" spans="1:7" s="122" customFormat="1" x14ac:dyDescent="0.25">
      <c r="B1887" s="8"/>
      <c r="C1887" s="8"/>
      <c r="D1887" s="8"/>
      <c r="E1887" s="8"/>
      <c r="F1887" s="13"/>
      <c r="G1887" s="7"/>
    </row>
    <row r="1888" spans="1:7" s="122" customFormat="1" x14ac:dyDescent="0.25">
      <c r="A1888" s="125"/>
      <c r="B1888" s="8"/>
      <c r="C1888" s="8"/>
      <c r="D1888" s="8"/>
      <c r="E1888" s="8"/>
      <c r="F1888" s="13"/>
      <c r="G1888" s="7"/>
    </row>
    <row r="1889" spans="1:7" s="85" customFormat="1" x14ac:dyDescent="0.25">
      <c r="A1889" s="125"/>
      <c r="B1889" s="86"/>
      <c r="C1889" s="86"/>
      <c r="D1889" s="86"/>
      <c r="E1889" s="86"/>
      <c r="F1889" s="87"/>
      <c r="G1889" s="7"/>
    </row>
    <row r="1890" spans="1:7" s="85" customFormat="1" x14ac:dyDescent="0.25">
      <c r="A1890" s="125"/>
      <c r="B1890" s="86"/>
      <c r="C1890" s="86"/>
      <c r="D1890" s="86"/>
      <c r="E1890" s="86"/>
      <c r="F1890" s="87"/>
      <c r="G1890" s="7"/>
    </row>
    <row r="1891" spans="1:7" s="122" customFormat="1" x14ac:dyDescent="0.25">
      <c r="B1891" s="8"/>
      <c r="C1891" s="8"/>
      <c r="D1891" s="8"/>
      <c r="E1891" s="8"/>
      <c r="F1891" s="13"/>
      <c r="G1891" s="7"/>
    </row>
    <row r="1892" spans="1:7" s="122" customFormat="1" x14ac:dyDescent="0.25">
      <c r="A1892" s="125"/>
      <c r="B1892" s="8"/>
      <c r="C1892" s="8"/>
      <c r="D1892" s="8"/>
      <c r="E1892" s="8"/>
      <c r="F1892" s="13"/>
      <c r="G1892" s="7"/>
    </row>
    <row r="1893" spans="1:7" s="122" customFormat="1" x14ac:dyDescent="0.25">
      <c r="A1893" s="125"/>
      <c r="B1893" s="60"/>
      <c r="C1893" s="8"/>
      <c r="D1893" s="8"/>
      <c r="E1893" s="8"/>
      <c r="F1893" s="13"/>
      <c r="G1893" s="7"/>
    </row>
    <row r="1894" spans="1:7" s="122" customFormat="1" x14ac:dyDescent="0.25">
      <c r="A1894" s="125"/>
      <c r="B1894" s="8"/>
      <c r="C1894" s="8"/>
      <c r="D1894" s="8"/>
      <c r="E1894" s="8"/>
      <c r="F1894" s="13"/>
      <c r="G1894" s="7"/>
    </row>
    <row r="1895" spans="1:7" s="122" customFormat="1" x14ac:dyDescent="0.25">
      <c r="B1895" s="8"/>
      <c r="C1895" s="8"/>
      <c r="D1895" s="8"/>
      <c r="E1895" s="8"/>
      <c r="F1895" s="13"/>
      <c r="G1895" s="7"/>
    </row>
    <row r="1896" spans="1:7" s="122" customFormat="1" x14ac:dyDescent="0.25">
      <c r="A1896" s="125"/>
      <c r="B1896" s="8"/>
      <c r="C1896" s="8"/>
      <c r="D1896" s="8"/>
      <c r="E1896" s="8"/>
      <c r="F1896" s="13"/>
      <c r="G1896" s="7"/>
    </row>
    <row r="1897" spans="1:7" s="85" customFormat="1" x14ac:dyDescent="0.25">
      <c r="A1897" s="125"/>
      <c r="B1897" s="86"/>
      <c r="C1897" s="86"/>
      <c r="D1897" s="86"/>
      <c r="F1897" s="86"/>
      <c r="G1897" s="88"/>
    </row>
    <row r="1898" spans="1:7" s="85" customFormat="1" x14ac:dyDescent="0.25">
      <c r="A1898" s="125"/>
      <c r="B1898" s="86"/>
      <c r="C1898" s="86"/>
      <c r="D1898" s="86"/>
      <c r="E1898" s="86"/>
      <c r="F1898" s="87"/>
      <c r="G1898" s="7"/>
    </row>
    <row r="1899" spans="1:7" s="85" customFormat="1" x14ac:dyDescent="0.25">
      <c r="A1899" s="125"/>
      <c r="B1899" s="86"/>
      <c r="C1899" s="86"/>
      <c r="D1899" s="86"/>
      <c r="E1899" s="86"/>
      <c r="F1899" s="87"/>
      <c r="G1899" s="12"/>
    </row>
    <row r="1900" spans="1:7" s="85" customFormat="1" x14ac:dyDescent="0.25">
      <c r="A1900" s="124"/>
      <c r="B1900" s="86"/>
      <c r="C1900" s="86"/>
      <c r="D1900" s="86"/>
      <c r="E1900" s="86"/>
      <c r="F1900" s="87"/>
      <c r="G1900" s="88"/>
    </row>
    <row r="1901" spans="1:7" s="85" customFormat="1" x14ac:dyDescent="0.25">
      <c r="A1901" s="125"/>
      <c r="B1901" s="86"/>
      <c r="C1901" s="86"/>
      <c r="D1901" s="86"/>
      <c r="E1901" s="86"/>
      <c r="F1901" s="87"/>
      <c r="G1901" s="88"/>
    </row>
    <row r="1902" spans="1:7" s="85" customFormat="1" x14ac:dyDescent="0.25">
      <c r="A1902" s="125"/>
      <c r="B1902" s="86"/>
      <c r="C1902" s="86"/>
      <c r="D1902" s="86"/>
      <c r="F1902" s="86"/>
      <c r="G1902" s="88"/>
    </row>
    <row r="1903" spans="1:7" s="124" customFormat="1" x14ac:dyDescent="0.25">
      <c r="A1903" s="125"/>
      <c r="B1903" s="86"/>
      <c r="C1903" s="86"/>
      <c r="D1903" s="86"/>
      <c r="E1903" s="86"/>
      <c r="F1903" s="13"/>
      <c r="G1903" s="7"/>
    </row>
    <row r="1904" spans="1:7" s="124" customFormat="1" x14ac:dyDescent="0.25">
      <c r="A1904" s="125"/>
      <c r="B1904" s="86"/>
      <c r="C1904" s="86"/>
      <c r="D1904" s="86"/>
      <c r="E1904" s="86"/>
      <c r="F1904" s="13"/>
      <c r="G1904" s="7"/>
    </row>
    <row r="1905" spans="1:7" s="85" customFormat="1" x14ac:dyDescent="0.25">
      <c r="A1905" s="125"/>
      <c r="B1905" s="86"/>
      <c r="C1905" s="86"/>
      <c r="D1905" s="86"/>
      <c r="E1905" s="86"/>
      <c r="F1905" s="87"/>
      <c r="G1905" s="88"/>
    </row>
    <row r="1906" spans="1:7" s="85" customFormat="1" x14ac:dyDescent="0.25">
      <c r="A1906" s="115"/>
      <c r="B1906" s="86"/>
      <c r="C1906" s="86"/>
      <c r="D1906" s="86"/>
      <c r="E1906" s="86"/>
      <c r="F1906" s="87"/>
      <c r="G1906" s="88"/>
    </row>
    <row r="1907" spans="1:7" s="85" customFormat="1" x14ac:dyDescent="0.25">
      <c r="A1907" s="125"/>
      <c r="B1907" s="86"/>
      <c r="C1907" s="86"/>
      <c r="D1907" s="86"/>
      <c r="E1907" s="86"/>
      <c r="F1907" s="87"/>
      <c r="G1907" s="88"/>
    </row>
    <row r="1908" spans="1:7" s="85" customFormat="1" x14ac:dyDescent="0.25">
      <c r="A1908" s="125"/>
      <c r="B1908" s="86"/>
      <c r="C1908" s="86"/>
      <c r="D1908" s="86"/>
      <c r="E1908" s="86"/>
      <c r="F1908" s="87"/>
      <c r="G1908" s="7"/>
    </row>
    <row r="1909" spans="1:7" s="85" customFormat="1" x14ac:dyDescent="0.25">
      <c r="A1909" s="121"/>
      <c r="B1909" s="86"/>
      <c r="C1909" s="86"/>
      <c r="D1909" s="86"/>
      <c r="E1909" s="86"/>
      <c r="F1909" s="87"/>
      <c r="G1909" s="7"/>
    </row>
    <row r="1910" spans="1:7" s="85" customFormat="1" x14ac:dyDescent="0.25">
      <c r="A1910" s="125"/>
      <c r="B1910" s="86"/>
      <c r="C1910" s="86"/>
      <c r="D1910" s="86"/>
      <c r="E1910" s="86"/>
      <c r="F1910" s="87"/>
      <c r="G1910" s="7"/>
    </row>
    <row r="1911" spans="1:7" s="85" customFormat="1" x14ac:dyDescent="0.25">
      <c r="A1911" s="125"/>
      <c r="B1911" s="86"/>
      <c r="C1911" s="86"/>
      <c r="D1911" s="86"/>
      <c r="E1911" s="86"/>
      <c r="F1911" s="87"/>
      <c r="G1911" s="7"/>
    </row>
    <row r="1912" spans="1:7" s="85" customFormat="1" x14ac:dyDescent="0.25">
      <c r="A1912" s="125"/>
      <c r="B1912" s="86"/>
      <c r="C1912" s="86"/>
      <c r="D1912" s="86"/>
      <c r="E1912" s="86"/>
      <c r="F1912" s="87"/>
      <c r="G1912" s="7"/>
    </row>
    <row r="1913" spans="1:7" s="85" customFormat="1" x14ac:dyDescent="0.25">
      <c r="A1913" s="125"/>
      <c r="B1913" s="86"/>
      <c r="C1913" s="86"/>
      <c r="D1913" s="86"/>
      <c r="E1913" s="86"/>
      <c r="F1913" s="87"/>
      <c r="G1913" s="88"/>
    </row>
    <row r="1914" spans="1:7" s="121" customFormat="1" x14ac:dyDescent="0.25">
      <c r="A1914" s="125"/>
      <c r="B1914" s="8"/>
      <c r="C1914" s="8"/>
      <c r="D1914" s="8"/>
      <c r="E1914" s="8"/>
      <c r="F1914" s="13"/>
      <c r="G1914" s="7"/>
    </row>
    <row r="1915" spans="1:7" s="85" customFormat="1" x14ac:dyDescent="0.25">
      <c r="A1915" s="125"/>
      <c r="B1915" s="86"/>
      <c r="C1915" s="86"/>
      <c r="D1915" s="86"/>
      <c r="E1915" s="86"/>
      <c r="F1915" s="87"/>
      <c r="G1915" s="88"/>
    </row>
    <row r="1916" spans="1:7" s="121" customFormat="1" x14ac:dyDescent="0.25">
      <c r="A1916" s="125"/>
      <c r="B1916" s="8"/>
      <c r="C1916" s="8"/>
      <c r="D1916" s="8"/>
      <c r="E1916" s="8"/>
      <c r="F1916" s="13"/>
      <c r="G1916" s="7"/>
    </row>
    <row r="1917" spans="1:7" s="85" customFormat="1" x14ac:dyDescent="0.25">
      <c r="A1917" s="125"/>
      <c r="B1917" s="86"/>
      <c r="C1917" s="86"/>
      <c r="D1917" s="86"/>
      <c r="E1917" s="86"/>
      <c r="F1917" s="87"/>
      <c r="G1917" s="7"/>
    </row>
    <row r="1918" spans="1:7" s="85" customFormat="1" x14ac:dyDescent="0.25">
      <c r="A1918" s="125"/>
      <c r="B1918" s="86"/>
      <c r="C1918" s="86"/>
      <c r="D1918" s="86"/>
      <c r="E1918" s="86"/>
      <c r="F1918" s="87"/>
      <c r="G1918" s="7"/>
    </row>
    <row r="1919" spans="1:7" s="85" customFormat="1" x14ac:dyDescent="0.25">
      <c r="A1919" s="125"/>
      <c r="B1919" s="86"/>
      <c r="C1919" s="86"/>
      <c r="D1919" s="86"/>
      <c r="E1919" s="86"/>
      <c r="F1919" s="87"/>
      <c r="G1919" s="7"/>
    </row>
    <row r="1920" spans="1:7" s="85" customFormat="1" x14ac:dyDescent="0.25">
      <c r="A1920" s="125"/>
      <c r="B1920" s="86"/>
      <c r="C1920" s="86"/>
      <c r="D1920" s="86"/>
      <c r="E1920" s="86"/>
      <c r="F1920" s="87"/>
      <c r="G1920" s="7"/>
    </row>
    <row r="1921" spans="1:7" s="85" customFormat="1" x14ac:dyDescent="0.25">
      <c r="A1921" s="125"/>
      <c r="B1921" s="86"/>
      <c r="C1921" s="86"/>
      <c r="D1921" s="86"/>
      <c r="E1921" s="86"/>
      <c r="F1921" s="87"/>
      <c r="G1921" s="7"/>
    </row>
    <row r="1922" spans="1:7" s="85" customFormat="1" x14ac:dyDescent="0.25">
      <c r="A1922" s="125"/>
      <c r="B1922" s="86"/>
      <c r="C1922" s="86"/>
      <c r="D1922" s="86"/>
      <c r="E1922" s="86"/>
      <c r="F1922" s="87"/>
      <c r="G1922" s="7"/>
    </row>
    <row r="1923" spans="1:7" s="85" customFormat="1" x14ac:dyDescent="0.25">
      <c r="A1923" s="115"/>
      <c r="B1923" s="86"/>
      <c r="C1923" s="86"/>
      <c r="D1923" s="86"/>
      <c r="E1923" s="86"/>
      <c r="F1923" s="87"/>
      <c r="G1923" s="88"/>
    </row>
    <row r="1924" spans="1:7" s="85" customFormat="1" x14ac:dyDescent="0.25">
      <c r="A1924" s="124"/>
      <c r="B1924" s="86"/>
      <c r="C1924" s="86"/>
      <c r="D1924" s="86"/>
      <c r="E1924" s="86"/>
      <c r="F1924" s="87"/>
      <c r="G1924" s="88"/>
    </row>
    <row r="1925" spans="1:7" s="85" customFormat="1" x14ac:dyDescent="0.25">
      <c r="A1925" s="124"/>
      <c r="B1925" s="86"/>
      <c r="C1925" s="86"/>
      <c r="D1925" s="86"/>
      <c r="E1925" s="86"/>
      <c r="F1925" s="87"/>
      <c r="G1925" s="7"/>
    </row>
    <row r="1926" spans="1:7" s="117" customFormat="1" x14ac:dyDescent="0.25">
      <c r="B1926" s="60"/>
      <c r="C1926" s="8"/>
      <c r="D1926" s="8"/>
      <c r="E1926" s="8"/>
      <c r="F1926" s="13"/>
      <c r="G1926" s="7"/>
    </row>
    <row r="1927" spans="1:7" s="85" customFormat="1" x14ac:dyDescent="0.25">
      <c r="A1927" s="124"/>
      <c r="B1927" s="86"/>
      <c r="C1927" s="86"/>
      <c r="D1927" s="86"/>
      <c r="E1927" s="86"/>
      <c r="F1927" s="87"/>
      <c r="G1927" s="7"/>
    </row>
    <row r="1928" spans="1:7" s="117" customFormat="1" x14ac:dyDescent="0.25">
      <c r="A1928" s="124"/>
      <c r="B1928" s="8"/>
      <c r="C1928" s="8"/>
      <c r="D1928" s="8"/>
      <c r="E1928" s="8"/>
      <c r="F1928" s="13"/>
      <c r="G1928" s="7"/>
    </row>
    <row r="1929" spans="1:7" s="85" customFormat="1" x14ac:dyDescent="0.25">
      <c r="A1929" s="115"/>
      <c r="B1929" s="86"/>
      <c r="C1929" s="86"/>
      <c r="D1929" s="86"/>
      <c r="E1929" s="86"/>
      <c r="F1929" s="87"/>
      <c r="G1929" s="88"/>
    </row>
    <row r="1930" spans="1:7" s="85" customFormat="1" x14ac:dyDescent="0.25">
      <c r="A1930" s="124"/>
      <c r="B1930" s="86"/>
      <c r="C1930" s="86"/>
      <c r="D1930" s="86"/>
      <c r="E1930" s="86"/>
      <c r="F1930" s="87"/>
      <c r="G1930" s="88"/>
    </row>
    <row r="1931" spans="1:7" s="85" customFormat="1" x14ac:dyDescent="0.25">
      <c r="A1931" s="124"/>
      <c r="B1931" s="86"/>
      <c r="C1931" s="86"/>
      <c r="D1931" s="86"/>
      <c r="E1931" s="86"/>
      <c r="F1931" s="87"/>
      <c r="G1931" s="7"/>
    </row>
    <row r="1932" spans="1:7" s="108" customFormat="1" x14ac:dyDescent="0.25">
      <c r="B1932" s="8"/>
      <c r="C1932" s="8"/>
      <c r="D1932" s="8"/>
      <c r="E1932" s="8"/>
      <c r="F1932" s="8"/>
      <c r="G1932" s="8"/>
    </row>
    <row r="1933" spans="1:7" s="108" customFormat="1" x14ac:dyDescent="0.25">
      <c r="B1933" s="8"/>
      <c r="C1933" s="8"/>
      <c r="D1933" s="8"/>
      <c r="E1933" s="8"/>
      <c r="F1933" s="8"/>
      <c r="G1933" s="8"/>
    </row>
    <row r="1934" spans="1:7" s="108" customFormat="1" x14ac:dyDescent="0.25">
      <c r="B1934" s="8"/>
      <c r="C1934" s="8"/>
      <c r="D1934" s="8"/>
      <c r="E1934" s="8"/>
      <c r="F1934" s="8"/>
      <c r="G1934" s="8"/>
    </row>
    <row r="1935" spans="1:7" s="108" customFormat="1" x14ac:dyDescent="0.25">
      <c r="B1935" s="8"/>
      <c r="C1935" s="8"/>
      <c r="D1935" s="8"/>
      <c r="E1935" s="8"/>
      <c r="F1935" s="8"/>
      <c r="G1935" s="8"/>
    </row>
    <row r="1936" spans="1:7" s="110" customFormat="1" x14ac:dyDescent="0.25">
      <c r="B1936" s="8"/>
      <c r="C1936" s="8"/>
      <c r="D1936" s="8"/>
      <c r="E1936" s="8"/>
      <c r="F1936" s="8"/>
      <c r="G1936" s="8"/>
    </row>
    <row r="1937" spans="2:7" s="110" customFormat="1" x14ac:dyDescent="0.25">
      <c r="B1937" s="8"/>
      <c r="C1937" s="8"/>
      <c r="D1937" s="8"/>
      <c r="E1937" s="8"/>
      <c r="F1937" s="13"/>
      <c r="G1937" s="13"/>
    </row>
    <row r="1938" spans="2:7" s="110" customFormat="1" x14ac:dyDescent="0.25">
      <c r="B1938" s="8"/>
      <c r="C1938" s="8"/>
      <c r="D1938" s="8"/>
      <c r="E1938" s="13"/>
      <c r="F1938" s="13"/>
      <c r="G1938" s="13"/>
    </row>
    <row r="1939" spans="2:7" s="110" customFormat="1" x14ac:dyDescent="0.25">
      <c r="B1939" s="8"/>
      <c r="C1939" s="8"/>
      <c r="D1939" s="8"/>
      <c r="E1939" s="8"/>
      <c r="F1939" s="8"/>
      <c r="G1939" s="8"/>
    </row>
    <row r="1940" spans="2:7" s="110" customFormat="1" x14ac:dyDescent="0.25">
      <c r="B1940" s="8"/>
      <c r="C1940" s="8"/>
      <c r="D1940" s="8"/>
      <c r="E1940" s="8"/>
      <c r="F1940" s="8"/>
      <c r="G1940" s="8"/>
    </row>
    <row r="1941" spans="2:7" s="110" customFormat="1" x14ac:dyDescent="0.25">
      <c r="B1941" s="8"/>
      <c r="C1941" s="8"/>
      <c r="D1941" s="8"/>
      <c r="E1941" s="8"/>
      <c r="F1941" s="8"/>
      <c r="G1941" s="8"/>
    </row>
    <row r="1942" spans="2:7" s="110" customFormat="1" x14ac:dyDescent="0.25">
      <c r="B1942" s="8"/>
      <c r="C1942" s="8"/>
      <c r="D1942" s="8"/>
      <c r="E1942" s="8"/>
      <c r="F1942" s="8"/>
      <c r="G1942" s="8"/>
    </row>
    <row r="2065" spans="2:7" s="111" customFormat="1" x14ac:dyDescent="0.25">
      <c r="B2065" s="8"/>
      <c r="C2065" s="8"/>
      <c r="D2065" s="8"/>
      <c r="E2065" s="8"/>
      <c r="F2065" s="8"/>
      <c r="G2065" s="8"/>
    </row>
    <row r="2113" spans="1:7" s="106" customFormat="1" x14ac:dyDescent="0.25">
      <c r="A2113" s="36"/>
      <c r="B2113" s="60"/>
      <c r="C2113" s="8"/>
      <c r="D2113" s="8"/>
      <c r="E2113" s="8"/>
      <c r="F2113" s="13"/>
      <c r="G2113" s="7"/>
    </row>
    <row r="2114" spans="1:7" s="103" customFormat="1" x14ac:dyDescent="0.25">
      <c r="A2114" s="36"/>
      <c r="B2114" s="60"/>
      <c r="C2114" s="8"/>
      <c r="D2114" s="8"/>
      <c r="E2114" s="8"/>
      <c r="F2114" s="13"/>
      <c r="G2114" s="7"/>
    </row>
    <row r="2115" spans="1:7" s="103" customFormat="1" x14ac:dyDescent="0.25">
      <c r="A2115" s="36"/>
      <c r="B2115" s="54"/>
      <c r="C2115" s="8"/>
      <c r="D2115" s="8"/>
      <c r="E2115" s="8"/>
      <c r="F2115" s="13"/>
      <c r="G2115" s="7"/>
    </row>
    <row r="2116" spans="1:7" s="103" customFormat="1" x14ac:dyDescent="0.25">
      <c r="A2116" s="36"/>
      <c r="B2116" s="8"/>
      <c r="C2116" s="8"/>
      <c r="D2116" s="8"/>
      <c r="E2116" s="8"/>
      <c r="F2116" s="13"/>
      <c r="G2116" s="7"/>
    </row>
    <row r="2117" spans="1:7" s="103" customFormat="1" x14ac:dyDescent="0.25">
      <c r="A2117" s="36"/>
      <c r="B2117" s="8"/>
      <c r="C2117" s="8"/>
      <c r="D2117" s="8"/>
      <c r="E2117" s="8"/>
      <c r="F2117" s="13"/>
      <c r="G2117" s="7"/>
    </row>
    <row r="2118" spans="1:7" s="103" customFormat="1" x14ac:dyDescent="0.25">
      <c r="A2118" s="36"/>
      <c r="B2118" s="8"/>
      <c r="C2118" s="8"/>
      <c r="D2118" s="8"/>
      <c r="E2118" s="8"/>
      <c r="F2118" s="13"/>
      <c r="G2118" s="7"/>
    </row>
    <row r="2119" spans="1:7" s="103" customFormat="1" x14ac:dyDescent="0.25">
      <c r="A2119" s="36"/>
      <c r="B2119" s="60"/>
      <c r="C2119" s="8"/>
      <c r="D2119" s="8"/>
      <c r="E2119" s="8"/>
      <c r="F2119" s="13"/>
      <c r="G2119" s="7"/>
    </row>
    <row r="2120" spans="1:7" s="103" customFormat="1" x14ac:dyDescent="0.25">
      <c r="A2120" s="36"/>
      <c r="B2120" s="60"/>
      <c r="C2120" s="8"/>
      <c r="D2120" s="8"/>
      <c r="E2120" s="8"/>
      <c r="F2120" s="13"/>
      <c r="G2120" s="7"/>
    </row>
    <row r="2121" spans="1:7" s="103" customFormat="1" x14ac:dyDescent="0.25">
      <c r="A2121" s="36"/>
      <c r="B2121" s="60"/>
      <c r="C2121" s="8"/>
      <c r="D2121" s="8"/>
      <c r="E2121" s="8"/>
      <c r="F2121" s="13"/>
      <c r="G2121" s="7"/>
    </row>
    <row r="2122" spans="1:7" s="103" customFormat="1" x14ac:dyDescent="0.25">
      <c r="A2122" s="36"/>
      <c r="B2122" s="60"/>
      <c r="C2122" s="8"/>
      <c r="D2122" s="8"/>
      <c r="E2122" s="8"/>
      <c r="F2122" s="13"/>
      <c r="G2122" s="7"/>
    </row>
    <row r="2123" spans="1:7" s="103" customFormat="1" x14ac:dyDescent="0.25">
      <c r="A2123" s="36"/>
      <c r="B2123" s="60"/>
      <c r="C2123" s="8"/>
      <c r="D2123" s="8"/>
      <c r="E2123" s="8"/>
      <c r="F2123" s="13"/>
      <c r="G2123" s="7"/>
    </row>
    <row r="2124" spans="1:7" s="103" customFormat="1" x14ac:dyDescent="0.25">
      <c r="A2124" s="36"/>
      <c r="B2124" s="8"/>
      <c r="C2124" s="8"/>
      <c r="D2124" s="8"/>
      <c r="E2124" s="8"/>
      <c r="F2124" s="13"/>
      <c r="G2124" s="7"/>
    </row>
    <row r="2125" spans="1:7" s="103" customFormat="1" x14ac:dyDescent="0.25">
      <c r="A2125" s="36"/>
      <c r="B2125" s="8"/>
      <c r="C2125" s="8"/>
      <c r="D2125" s="8"/>
      <c r="E2125" s="8"/>
      <c r="F2125" s="13"/>
      <c r="G2125" s="7"/>
    </row>
    <row r="2126" spans="1:7" s="103" customFormat="1" x14ac:dyDescent="0.25">
      <c r="A2126" s="36"/>
      <c r="B2126" s="8"/>
      <c r="C2126" s="8"/>
      <c r="D2126" s="8"/>
      <c r="E2126" s="8"/>
      <c r="F2126" s="13"/>
      <c r="G2126" s="7"/>
    </row>
    <row r="2127" spans="1:7" s="103" customFormat="1" x14ac:dyDescent="0.25">
      <c r="A2127" s="36"/>
      <c r="B2127" s="8"/>
      <c r="C2127" s="8"/>
      <c r="D2127" s="8"/>
      <c r="E2127" s="8"/>
      <c r="F2127" s="13"/>
      <c r="G2127" s="7"/>
    </row>
    <row r="2128" spans="1:7" s="106" customFormat="1" x14ac:dyDescent="0.25">
      <c r="A2128" s="36"/>
      <c r="B2128" s="60"/>
      <c r="C2128" s="8"/>
      <c r="D2128" s="8"/>
      <c r="E2128" s="8"/>
      <c r="F2128" s="13"/>
      <c r="G2128" s="7"/>
    </row>
    <row r="2129" spans="1:7" s="102" customFormat="1" x14ac:dyDescent="0.25">
      <c r="A2129" s="36"/>
      <c r="B2129" s="60"/>
      <c r="C2129" s="8"/>
      <c r="D2129" s="8"/>
      <c r="E2129" s="8"/>
      <c r="F2129" s="13"/>
      <c r="G2129" s="7"/>
    </row>
    <row r="2130" spans="1:7" s="102" customFormat="1" x14ac:dyDescent="0.25">
      <c r="A2130" s="36"/>
      <c r="B2130" s="60"/>
      <c r="C2130" s="8"/>
      <c r="D2130" s="8"/>
      <c r="E2130" s="8"/>
      <c r="F2130" s="13"/>
      <c r="G2130" s="7"/>
    </row>
    <row r="2131" spans="1:7" s="102" customFormat="1" x14ac:dyDescent="0.25">
      <c r="A2131" s="36"/>
      <c r="B2131" s="8"/>
      <c r="C2131" s="8"/>
      <c r="D2131" s="8"/>
      <c r="E2131" s="8"/>
      <c r="F2131" s="13"/>
      <c r="G2131" s="7"/>
    </row>
    <row r="2132" spans="1:7" s="106" customFormat="1" x14ac:dyDescent="0.25">
      <c r="A2132" s="36"/>
      <c r="B2132" s="8"/>
      <c r="C2132" s="8"/>
      <c r="D2132" s="8"/>
      <c r="E2132" s="8"/>
      <c r="F2132" s="13"/>
      <c r="G2132" s="7"/>
    </row>
    <row r="2133" spans="1:7" s="106" customFormat="1" x14ac:dyDescent="0.25">
      <c r="B2133" s="8"/>
      <c r="C2133" s="8"/>
      <c r="D2133" s="8"/>
      <c r="E2133" s="8"/>
      <c r="F2133" s="13"/>
      <c r="G2133" s="7"/>
    </row>
    <row r="2134" spans="1:7" s="106" customFormat="1" x14ac:dyDescent="0.25">
      <c r="A2134" s="111"/>
      <c r="B2134" s="8"/>
      <c r="C2134" s="8"/>
      <c r="D2134" s="8"/>
      <c r="E2134" s="8"/>
      <c r="F2134" s="13"/>
      <c r="G2134" s="7"/>
    </row>
    <row r="2135" spans="1:7" s="106" customFormat="1" x14ac:dyDescent="0.25">
      <c r="A2135" s="111"/>
      <c r="B2135" s="60"/>
      <c r="C2135" s="8"/>
      <c r="D2135" s="8"/>
      <c r="E2135" s="8"/>
      <c r="F2135" s="13"/>
      <c r="G2135" s="7"/>
    </row>
    <row r="2136" spans="1:7" s="104" customFormat="1" x14ac:dyDescent="0.25">
      <c r="B2136" s="8"/>
      <c r="C2136" s="8"/>
      <c r="D2136" s="8"/>
      <c r="E2136" s="8"/>
      <c r="F2136" s="13"/>
      <c r="G2136" s="7"/>
    </row>
    <row r="2137" spans="1:7" s="85" customFormat="1" x14ac:dyDescent="0.25">
      <c r="A2137" s="105"/>
      <c r="B2137" s="86"/>
      <c r="C2137" s="86"/>
      <c r="D2137" s="86"/>
      <c r="E2137" s="86"/>
      <c r="F2137" s="87"/>
      <c r="G2137" s="88"/>
    </row>
    <row r="2138" spans="1:7" s="105" customFormat="1" x14ac:dyDescent="0.25">
      <c r="A2138" s="111"/>
      <c r="B2138" s="8"/>
      <c r="C2138" s="8"/>
      <c r="D2138" s="8"/>
      <c r="E2138" s="8"/>
      <c r="F2138" s="13"/>
      <c r="G2138" s="7"/>
    </row>
    <row r="2139" spans="1:7" s="105" customFormat="1" x14ac:dyDescent="0.25">
      <c r="A2139" s="111"/>
      <c r="B2139" s="60"/>
      <c r="C2139" s="8"/>
      <c r="D2139" s="8"/>
      <c r="E2139" s="8"/>
      <c r="F2139" s="13"/>
      <c r="G2139" s="7"/>
    </row>
    <row r="2140" spans="1:7" s="105" customFormat="1" x14ac:dyDescent="0.25">
      <c r="A2140" s="111"/>
      <c r="B2140" s="60"/>
      <c r="C2140" s="8"/>
      <c r="D2140" s="8"/>
      <c r="E2140" s="8"/>
      <c r="F2140" s="13"/>
      <c r="G2140" s="7"/>
    </row>
    <row r="2141" spans="1:7" s="85" customFormat="1" x14ac:dyDescent="0.25">
      <c r="A2141" s="111"/>
      <c r="B2141" s="86"/>
      <c r="C2141" s="86"/>
      <c r="D2141" s="86"/>
      <c r="E2141" s="86"/>
      <c r="F2141" s="87"/>
      <c r="G2141" s="88"/>
    </row>
    <row r="2142" spans="1:7" s="105" customFormat="1" x14ac:dyDescent="0.25">
      <c r="A2142" s="111"/>
      <c r="B2142" s="8"/>
      <c r="C2142" s="8"/>
      <c r="D2142" s="8"/>
      <c r="E2142" s="8"/>
      <c r="F2142" s="13"/>
      <c r="G2142" s="7"/>
    </row>
    <row r="2143" spans="1:7" s="105" customFormat="1" x14ac:dyDescent="0.25">
      <c r="A2143" s="111"/>
      <c r="B2143" s="60"/>
      <c r="C2143" s="8"/>
      <c r="D2143" s="8"/>
      <c r="E2143" s="8"/>
      <c r="F2143" s="13"/>
      <c r="G2143" s="7"/>
    </row>
    <row r="2144" spans="1:7" s="109" customFormat="1" x14ac:dyDescent="0.25">
      <c r="B2144" s="60"/>
      <c r="C2144" s="8"/>
      <c r="D2144" s="8"/>
      <c r="E2144" s="8"/>
      <c r="F2144" s="13"/>
      <c r="G2144" s="7"/>
    </row>
    <row r="2145" spans="1:7" s="109" customFormat="1" x14ac:dyDescent="0.25">
      <c r="A2145" s="36"/>
      <c r="B2145" s="60"/>
      <c r="C2145" s="8"/>
      <c r="D2145" s="8"/>
      <c r="E2145" s="8"/>
      <c r="F2145" s="13"/>
      <c r="G2145" s="7"/>
    </row>
    <row r="2146" spans="1:7" s="109" customFormat="1" x14ac:dyDescent="0.25">
      <c r="A2146" s="36"/>
      <c r="B2146" s="8"/>
      <c r="C2146" s="8"/>
      <c r="D2146" s="8"/>
      <c r="E2146" s="8"/>
      <c r="F2146" s="13"/>
      <c r="G2146" s="7"/>
    </row>
    <row r="2147" spans="1:7" s="109" customFormat="1" x14ac:dyDescent="0.25">
      <c r="A2147" s="36"/>
      <c r="B2147" s="8"/>
      <c r="C2147" s="8"/>
      <c r="D2147" s="8"/>
      <c r="E2147" s="8"/>
      <c r="F2147" s="8"/>
      <c r="G2147" s="12"/>
    </row>
    <row r="2148" spans="1:7" s="109" customFormat="1" x14ac:dyDescent="0.25">
      <c r="A2148" s="36"/>
      <c r="B2148" s="60"/>
      <c r="C2148" s="8"/>
      <c r="D2148" s="8"/>
      <c r="E2148" s="8"/>
      <c r="F2148" s="13"/>
      <c r="G2148" s="7"/>
    </row>
    <row r="2149" spans="1:7" s="109" customFormat="1" x14ac:dyDescent="0.25">
      <c r="A2149" s="36"/>
      <c r="B2149" s="8"/>
      <c r="C2149" s="8"/>
      <c r="D2149" s="8"/>
      <c r="E2149" s="8"/>
      <c r="F2149" s="13"/>
      <c r="G2149" s="7"/>
    </row>
    <row r="2150" spans="1:7" s="109" customFormat="1" x14ac:dyDescent="0.25">
      <c r="A2150" s="36"/>
      <c r="B2150" s="60"/>
      <c r="C2150" s="8"/>
      <c r="D2150" s="8"/>
      <c r="E2150" s="8"/>
      <c r="F2150" s="8"/>
      <c r="G2150" s="8"/>
    </row>
    <row r="2151" spans="1:7" s="109" customFormat="1" x14ac:dyDescent="0.25">
      <c r="A2151" s="36"/>
      <c r="B2151" s="8"/>
      <c r="C2151" s="8"/>
      <c r="D2151" s="8"/>
      <c r="E2151" s="13"/>
      <c r="F2151" s="13"/>
      <c r="G2151" s="13"/>
    </row>
    <row r="2152" spans="1:7" s="109" customFormat="1" x14ac:dyDescent="0.25">
      <c r="A2152" s="36"/>
      <c r="B2152" s="60"/>
      <c r="C2152" s="8"/>
      <c r="D2152" s="8"/>
      <c r="E2152" s="13"/>
      <c r="F2152" s="13"/>
      <c r="G2152" s="13"/>
    </row>
    <row r="2153" spans="1:7" s="109" customFormat="1" x14ac:dyDescent="0.25">
      <c r="A2153" s="36"/>
      <c r="B2153" s="60"/>
      <c r="C2153" s="8"/>
      <c r="D2153" s="8"/>
      <c r="E2153" s="13"/>
      <c r="F2153" s="13"/>
      <c r="G2153" s="13"/>
    </row>
    <row r="2154" spans="1:7" s="106" customFormat="1" x14ac:dyDescent="0.25">
      <c r="B2154" s="60"/>
      <c r="C2154" s="8"/>
      <c r="D2154" s="8"/>
      <c r="E2154" s="8"/>
      <c r="F2154" s="13"/>
      <c r="G2154" s="7"/>
    </row>
    <row r="2172" spans="1:7" s="106" customFormat="1" x14ac:dyDescent="0.25">
      <c r="B2172" s="60"/>
      <c r="C2172" s="8"/>
      <c r="D2172" s="8"/>
      <c r="E2172" s="8"/>
      <c r="F2172" s="8"/>
      <c r="G2172" s="8"/>
    </row>
    <row r="2173" spans="1:7" s="85" customFormat="1" x14ac:dyDescent="0.25">
      <c r="A2173" s="106"/>
      <c r="B2173" s="86"/>
      <c r="C2173" s="86"/>
      <c r="D2173" s="86"/>
      <c r="E2173" s="86"/>
      <c r="F2173" s="87"/>
      <c r="G2173" s="88"/>
    </row>
    <row r="2174" spans="1:7" s="106" customFormat="1" x14ac:dyDescent="0.25">
      <c r="A2174" s="111"/>
      <c r="B2174" s="54"/>
      <c r="C2174" s="8"/>
      <c r="D2174" s="8"/>
      <c r="E2174" s="8"/>
      <c r="F2174" s="13"/>
      <c r="G2174" s="7"/>
    </row>
    <row r="2175" spans="1:7" s="106" customFormat="1" x14ac:dyDescent="0.25">
      <c r="A2175" s="111"/>
      <c r="B2175" s="8"/>
      <c r="C2175" s="8"/>
      <c r="D2175" s="8"/>
      <c r="E2175" s="8"/>
      <c r="F2175" s="13"/>
      <c r="G2175" s="7"/>
    </row>
    <row r="2176" spans="1:7" s="106" customFormat="1" x14ac:dyDescent="0.25">
      <c r="B2176" s="60"/>
      <c r="C2176" s="8"/>
      <c r="D2176" s="8"/>
      <c r="E2176" s="8"/>
      <c r="F2176" s="8"/>
      <c r="G2176" s="8"/>
    </row>
    <row r="2196" spans="1:7" s="102" customFormat="1" ht="17.25" customHeight="1" x14ac:dyDescent="0.25">
      <c r="A2196" s="69"/>
      <c r="B2196" s="60"/>
      <c r="C2196" s="8"/>
      <c r="D2196" s="8"/>
      <c r="E2196" s="8"/>
      <c r="F2196" s="13"/>
      <c r="G2196" s="7"/>
    </row>
    <row r="2203" spans="1:7" s="95" customFormat="1" x14ac:dyDescent="0.25">
      <c r="A2203" s="36"/>
      <c r="B2203" s="60"/>
      <c r="C2203" s="8"/>
      <c r="D2203" s="8"/>
      <c r="E2203" s="8"/>
      <c r="F2203" s="13"/>
      <c r="G2203" s="7"/>
    </row>
    <row r="2204" spans="1:7" s="95" customFormat="1" x14ac:dyDescent="0.25">
      <c r="B2204" s="60"/>
      <c r="C2204" s="8"/>
      <c r="D2204" s="8"/>
      <c r="E2204" s="8"/>
      <c r="F2204" s="13"/>
      <c r="G2204" s="7"/>
    </row>
    <row r="2205" spans="1:7" s="95" customFormat="1" x14ac:dyDescent="0.25">
      <c r="A2205" s="36"/>
      <c r="B2205" s="60"/>
      <c r="C2205" s="8"/>
      <c r="D2205" s="8"/>
      <c r="E2205" s="8"/>
      <c r="F2205" s="13"/>
      <c r="G2205" s="7"/>
    </row>
    <row r="2206" spans="1:7" s="95" customFormat="1" x14ac:dyDescent="0.25">
      <c r="A2206" s="36"/>
      <c r="B2206" s="60"/>
      <c r="C2206" s="8"/>
      <c r="D2206" s="8"/>
      <c r="E2206" s="8"/>
      <c r="F2206" s="13"/>
      <c r="G2206" s="7"/>
    </row>
    <row r="2207" spans="1:7" s="96" customFormat="1" x14ac:dyDescent="0.25">
      <c r="A2207" s="36"/>
      <c r="B2207" s="60"/>
      <c r="C2207" s="8"/>
      <c r="D2207" s="8"/>
      <c r="E2207" s="8"/>
      <c r="F2207" s="13"/>
      <c r="G2207" s="7"/>
    </row>
    <row r="2208" spans="1:7" s="96" customFormat="1" ht="17.25" customHeight="1" x14ac:dyDescent="0.25">
      <c r="A2208" s="69"/>
      <c r="B2208" s="60"/>
      <c r="C2208" s="8"/>
      <c r="D2208" s="8"/>
      <c r="E2208" s="8"/>
      <c r="F2208" s="13"/>
      <c r="G2208" s="7"/>
    </row>
    <row r="2209" spans="1:7" s="96" customFormat="1" x14ac:dyDescent="0.25">
      <c r="B2209" s="8"/>
      <c r="C2209" s="8"/>
      <c r="D2209" s="8"/>
      <c r="E2209" s="8"/>
      <c r="F2209" s="13"/>
      <c r="G2209" s="7"/>
    </row>
    <row r="2210" spans="1:7" s="96" customFormat="1" x14ac:dyDescent="0.25">
      <c r="A2210" s="36"/>
      <c r="B2210" s="60"/>
      <c r="C2210" s="8"/>
      <c r="D2210" s="8"/>
      <c r="E2210" s="8"/>
      <c r="F2210" s="13"/>
      <c r="G2210" s="7"/>
    </row>
    <row r="2211" spans="1:7" s="96" customFormat="1" x14ac:dyDescent="0.25">
      <c r="A2211" s="36"/>
      <c r="B2211" s="60"/>
      <c r="C2211" s="8"/>
      <c r="D2211" s="8"/>
      <c r="E2211" s="8"/>
      <c r="F2211" s="13"/>
      <c r="G2211" s="7"/>
    </row>
    <row r="2212" spans="1:7" s="96" customFormat="1" x14ac:dyDescent="0.25">
      <c r="B2212" s="8"/>
      <c r="C2212" s="8"/>
      <c r="D2212" s="8"/>
      <c r="E2212" s="8"/>
      <c r="F2212" s="13"/>
      <c r="G2212" s="7"/>
    </row>
    <row r="2213" spans="1:7" s="96" customFormat="1" x14ac:dyDescent="0.25">
      <c r="B2213" s="8"/>
      <c r="C2213" s="8"/>
      <c r="D2213" s="8"/>
      <c r="E2213" s="8"/>
      <c r="F2213" s="13"/>
      <c r="G2213" s="7"/>
    </row>
    <row r="2214" spans="1:7" s="96" customFormat="1" x14ac:dyDescent="0.25">
      <c r="B2214" s="8"/>
      <c r="C2214" s="8"/>
      <c r="D2214" s="8"/>
      <c r="E2214" s="8"/>
      <c r="F2214" s="13"/>
      <c r="G2214" s="7"/>
    </row>
    <row r="2215" spans="1:7" s="96" customFormat="1" x14ac:dyDescent="0.25">
      <c r="B2215" s="60"/>
      <c r="C2215" s="8"/>
      <c r="D2215" s="8"/>
      <c r="E2215" s="8"/>
      <c r="F2215" s="13"/>
      <c r="G2215" s="7"/>
    </row>
    <row r="2216" spans="1:7" s="96" customFormat="1" x14ac:dyDescent="0.25">
      <c r="B2216" s="60"/>
      <c r="C2216" s="8"/>
      <c r="D2216" s="8"/>
      <c r="E2216" s="8"/>
      <c r="F2216" s="13"/>
      <c r="G2216" s="7"/>
    </row>
    <row r="2217" spans="1:7" s="96" customFormat="1" x14ac:dyDescent="0.25">
      <c r="B2217" s="54"/>
      <c r="C2217" s="8"/>
      <c r="D2217" s="8"/>
      <c r="E2217" s="8"/>
      <c r="F2217" s="13"/>
      <c r="G2217" s="7"/>
    </row>
    <row r="2218" spans="1:7" s="96" customFormat="1" x14ac:dyDescent="0.25">
      <c r="B2218" s="8"/>
      <c r="C2218" s="8"/>
      <c r="D2218" s="8"/>
      <c r="E2218" s="8"/>
      <c r="F2218" s="13"/>
      <c r="G2218" s="7"/>
    </row>
    <row r="2219" spans="1:7" s="96" customFormat="1" x14ac:dyDescent="0.25">
      <c r="B2219" s="8"/>
      <c r="C2219" s="8"/>
      <c r="D2219" s="8"/>
      <c r="E2219" s="8"/>
      <c r="F2219" s="13"/>
      <c r="G2219" s="7"/>
    </row>
    <row r="2220" spans="1:7" s="85" customFormat="1" x14ac:dyDescent="0.25">
      <c r="A2220" s="96"/>
      <c r="B2220" s="90"/>
      <c r="C2220" s="86"/>
      <c r="D2220" s="86"/>
      <c r="E2220" s="86"/>
      <c r="F2220" s="87"/>
      <c r="G2220" s="88"/>
    </row>
    <row r="2221" spans="1:7" s="96" customFormat="1" x14ac:dyDescent="0.25">
      <c r="B2221" s="8"/>
      <c r="C2221" s="8"/>
      <c r="D2221" s="8"/>
      <c r="E2221" s="8"/>
      <c r="F2221" s="13"/>
      <c r="G2221" s="7"/>
    </row>
    <row r="2222" spans="1:7" s="101" customFormat="1" x14ac:dyDescent="0.25">
      <c r="B2222" s="8"/>
      <c r="C2222" s="8"/>
      <c r="D2222" s="8"/>
      <c r="E2222" s="8"/>
      <c r="F2222" s="13"/>
      <c r="G2222" s="7"/>
    </row>
    <row r="2223" spans="1:7" s="85" customFormat="1" x14ac:dyDescent="0.25">
      <c r="A2223" s="101"/>
      <c r="B2223" s="86"/>
      <c r="C2223" s="86"/>
      <c r="D2223" s="86"/>
      <c r="E2223" s="86"/>
      <c r="F2223" s="86"/>
      <c r="G2223" s="86"/>
    </row>
    <row r="2224" spans="1:7" s="101" customFormat="1" x14ac:dyDescent="0.25">
      <c r="A2224" s="59"/>
      <c r="B2224" s="60"/>
      <c r="C2224" s="8"/>
      <c r="D2224" s="8"/>
      <c r="E2224" s="8"/>
      <c r="F2224" s="8"/>
      <c r="G2224" s="8"/>
    </row>
    <row r="2225" spans="1:7" s="101" customFormat="1" x14ac:dyDescent="0.25">
      <c r="B2225" s="8"/>
      <c r="C2225" s="8"/>
      <c r="D2225" s="8"/>
      <c r="E2225" s="8"/>
      <c r="F2225" s="8"/>
      <c r="G2225" s="8"/>
    </row>
    <row r="2226" spans="1:7" s="101" customFormat="1" x14ac:dyDescent="0.25">
      <c r="B2226" s="8"/>
      <c r="C2226" s="8"/>
      <c r="D2226" s="8"/>
      <c r="E2226" s="8"/>
      <c r="F2226" s="8"/>
      <c r="G2226" s="8"/>
    </row>
    <row r="2227" spans="1:7" s="101" customFormat="1" x14ac:dyDescent="0.25">
      <c r="B2227" s="8"/>
      <c r="C2227" s="8"/>
      <c r="D2227" s="8"/>
      <c r="E2227" s="8"/>
      <c r="F2227" s="8"/>
      <c r="G2227" s="8"/>
    </row>
    <row r="2228" spans="1:7" s="101" customFormat="1" x14ac:dyDescent="0.25">
      <c r="B2228" s="8"/>
      <c r="C2228" s="8"/>
      <c r="D2228" s="8"/>
      <c r="E2228" s="8"/>
      <c r="F2228" s="8"/>
      <c r="G2228" s="8"/>
    </row>
    <row r="2229" spans="1:7" s="101" customFormat="1" x14ac:dyDescent="0.25">
      <c r="B2229" s="8"/>
      <c r="C2229" s="8"/>
      <c r="D2229" s="8"/>
      <c r="E2229" s="8"/>
      <c r="F2229" s="8"/>
      <c r="G2229" s="8"/>
    </row>
    <row r="2230" spans="1:7" s="85" customFormat="1" x14ac:dyDescent="0.25">
      <c r="A2230" s="101"/>
      <c r="B2230" s="86"/>
      <c r="C2230" s="86"/>
      <c r="D2230" s="86"/>
      <c r="E2230" s="86"/>
      <c r="F2230" s="86"/>
      <c r="G2230" s="86"/>
    </row>
    <row r="2231" spans="1:7" s="101" customFormat="1" x14ac:dyDescent="0.25">
      <c r="B2231" s="60"/>
      <c r="C2231" s="8"/>
      <c r="D2231" s="8"/>
      <c r="E2231" s="8"/>
      <c r="F2231" s="8"/>
      <c r="G2231" s="8"/>
    </row>
    <row r="2232" spans="1:7" s="101" customFormat="1" x14ac:dyDescent="0.25">
      <c r="B2232" s="8"/>
      <c r="C2232" s="8"/>
      <c r="D2232" s="8"/>
      <c r="E2232" s="8"/>
      <c r="F2232" s="8"/>
      <c r="G2232" s="8"/>
    </row>
    <row r="2233" spans="1:7" s="101" customFormat="1" x14ac:dyDescent="0.25">
      <c r="B2233" s="8"/>
      <c r="C2233" s="8"/>
      <c r="D2233" s="8"/>
      <c r="E2233" s="8"/>
      <c r="F2233" s="8"/>
      <c r="G2233" s="8"/>
    </row>
    <row r="2234" spans="1:7" s="101" customFormat="1" x14ac:dyDescent="0.25">
      <c r="B2234" s="8"/>
      <c r="C2234" s="8"/>
      <c r="D2234" s="8"/>
      <c r="E2234" s="8"/>
      <c r="F2234" s="8"/>
      <c r="G2234" s="8"/>
    </row>
    <row r="2235" spans="1:7" s="101" customFormat="1" x14ac:dyDescent="0.25">
      <c r="B2235" s="8"/>
      <c r="C2235" s="8"/>
      <c r="D2235" s="8"/>
      <c r="E2235" s="8"/>
      <c r="F2235" s="8"/>
      <c r="G2235" s="8"/>
    </row>
    <row r="2236" spans="1:7" s="96" customFormat="1" x14ac:dyDescent="0.25">
      <c r="B2236" s="8"/>
      <c r="C2236" s="8"/>
      <c r="D2236" s="8"/>
      <c r="E2236" s="8"/>
      <c r="F2236" s="13"/>
      <c r="G2236" s="7"/>
    </row>
    <row r="2237" spans="1:7" s="91" customFormat="1" x14ac:dyDescent="0.25">
      <c r="B2237" s="8"/>
      <c r="C2237" s="8"/>
      <c r="D2237" s="8"/>
      <c r="E2237" s="8"/>
      <c r="F2237" s="13"/>
      <c r="G2237" s="7"/>
    </row>
    <row r="2238" spans="1:7" s="76" customFormat="1" x14ac:dyDescent="0.25">
      <c r="A2238" s="101"/>
      <c r="B2238" s="60"/>
      <c r="C2238" s="8"/>
      <c r="D2238" s="8"/>
      <c r="E2238" s="8"/>
      <c r="F2238" s="13"/>
      <c r="G2238" s="7"/>
    </row>
    <row r="2239" spans="1:7" s="91" customFormat="1" x14ac:dyDescent="0.25">
      <c r="A2239" s="101"/>
      <c r="B2239" s="60"/>
      <c r="C2239" s="8"/>
      <c r="D2239" s="8"/>
      <c r="E2239" s="8"/>
      <c r="F2239" s="13"/>
      <c r="G2239" s="7"/>
    </row>
    <row r="2240" spans="1:7" s="91" customFormat="1" x14ac:dyDescent="0.25">
      <c r="A2240" s="101"/>
      <c r="B2240" s="54"/>
      <c r="C2240" s="8"/>
      <c r="D2240" s="8"/>
      <c r="E2240" s="8"/>
      <c r="F2240" s="13"/>
      <c r="G2240" s="7"/>
    </row>
    <row r="2241" spans="1:7" s="91" customFormat="1" x14ac:dyDescent="0.25">
      <c r="A2241" s="101"/>
      <c r="B2241" s="60"/>
      <c r="C2241" s="8"/>
      <c r="D2241" s="8"/>
      <c r="E2241" s="8"/>
      <c r="F2241" s="13"/>
      <c r="G2241" s="7"/>
    </row>
    <row r="2242" spans="1:7" s="76" customFormat="1" x14ac:dyDescent="0.25">
      <c r="A2242" s="101"/>
      <c r="B2242" s="8"/>
      <c r="C2242" s="8"/>
      <c r="D2242" s="8"/>
      <c r="E2242" s="8"/>
      <c r="F2242" s="13"/>
      <c r="G2242" s="7"/>
    </row>
    <row r="2243" spans="1:7" s="91" customFormat="1" x14ac:dyDescent="0.25">
      <c r="A2243" s="101"/>
      <c r="B2243" s="8"/>
      <c r="C2243" s="8"/>
      <c r="D2243" s="8"/>
      <c r="E2243" s="8"/>
      <c r="F2243" s="13"/>
      <c r="G2243" s="7"/>
    </row>
    <row r="2244" spans="1:7" s="85" customFormat="1" x14ac:dyDescent="0.25">
      <c r="A2244" s="101"/>
      <c r="B2244" s="90"/>
      <c r="C2244" s="86"/>
      <c r="D2244" s="86"/>
      <c r="E2244" s="86"/>
      <c r="F2244" s="87"/>
      <c r="G2244" s="88"/>
    </row>
    <row r="2245" spans="1:7" s="85" customFormat="1" x14ac:dyDescent="0.25">
      <c r="A2245" s="101"/>
      <c r="B2245" s="90"/>
      <c r="C2245" s="86"/>
      <c r="D2245" s="86"/>
      <c r="E2245" s="86"/>
      <c r="F2245" s="87"/>
      <c r="G2245" s="88"/>
    </row>
    <row r="2246" spans="1:7" s="91" customFormat="1" x14ac:dyDescent="0.25">
      <c r="A2246" s="96"/>
      <c r="B2246" s="8"/>
      <c r="C2246" s="8"/>
      <c r="D2246" s="8"/>
      <c r="E2246" s="8"/>
      <c r="F2246" s="13"/>
      <c r="G2246" s="7"/>
    </row>
    <row r="2247" spans="1:7" s="76" customFormat="1" x14ac:dyDescent="0.25">
      <c r="B2247" s="8"/>
      <c r="C2247" s="8"/>
      <c r="D2247" s="8"/>
      <c r="E2247" s="8"/>
      <c r="F2247" s="13"/>
      <c r="G2247" s="7"/>
    </row>
    <row r="2248" spans="1:7" s="91" customFormat="1" x14ac:dyDescent="0.25">
      <c r="B2248" s="8"/>
      <c r="C2248" s="8"/>
      <c r="D2248" s="8"/>
      <c r="E2248" s="8"/>
      <c r="F2248" s="13"/>
      <c r="G2248" s="7"/>
    </row>
    <row r="2249" spans="1:7" s="91" customFormat="1" x14ac:dyDescent="0.25">
      <c r="A2249" s="101"/>
      <c r="B2249" s="8"/>
      <c r="C2249" s="8"/>
      <c r="D2249" s="8"/>
      <c r="E2249" s="8"/>
      <c r="F2249" s="13"/>
      <c r="G2249" s="7"/>
    </row>
    <row r="2250" spans="1:7" s="91" customFormat="1" ht="17.25" customHeight="1" x14ac:dyDescent="0.25">
      <c r="A2250" s="101"/>
      <c r="B2250" s="8"/>
      <c r="C2250" s="8"/>
      <c r="D2250" s="8"/>
      <c r="E2250" s="8"/>
      <c r="F2250" s="13"/>
      <c r="G2250" s="7"/>
    </row>
    <row r="2251" spans="1:7" s="76" customFormat="1" x14ac:dyDescent="0.25">
      <c r="A2251" s="101"/>
      <c r="B2251" s="8"/>
      <c r="C2251" s="8"/>
      <c r="D2251" s="8"/>
      <c r="E2251" s="8"/>
      <c r="F2251" s="13"/>
      <c r="G2251" s="7"/>
    </row>
    <row r="2252" spans="1:7" s="85" customFormat="1" x14ac:dyDescent="0.25">
      <c r="A2252" s="101"/>
      <c r="B2252" s="86"/>
      <c r="C2252" s="86"/>
      <c r="D2252" s="86"/>
      <c r="E2252" s="86"/>
      <c r="F2252" s="87"/>
      <c r="G2252" s="88"/>
    </row>
    <row r="2253" spans="1:7" s="82" customFormat="1" x14ac:dyDescent="0.25">
      <c r="A2253" s="59"/>
      <c r="B2253" s="60"/>
      <c r="C2253" s="8"/>
      <c r="D2253" s="8"/>
      <c r="E2253" s="8"/>
      <c r="F2253" s="13"/>
      <c r="G2253" s="7"/>
    </row>
    <row r="2254" spans="1:7" s="91" customFormat="1" ht="17.25" customHeight="1" x14ac:dyDescent="0.25">
      <c r="A2254" s="69"/>
      <c r="B2254" s="60"/>
      <c r="C2254" s="8"/>
      <c r="D2254" s="8"/>
      <c r="E2254" s="8"/>
      <c r="F2254" s="13"/>
      <c r="G2254" s="7"/>
    </row>
    <row r="2255" spans="1:7" s="91" customFormat="1" x14ac:dyDescent="0.25">
      <c r="A2255" s="69"/>
      <c r="B2255" s="60"/>
      <c r="C2255" s="8"/>
      <c r="D2255" s="8"/>
      <c r="E2255" s="8"/>
      <c r="F2255" s="13"/>
      <c r="G2255" s="7"/>
    </row>
    <row r="2256" spans="1:7" s="91" customFormat="1" x14ac:dyDescent="0.25">
      <c r="A2256" s="69"/>
      <c r="B2256" s="8"/>
      <c r="C2256" s="8"/>
      <c r="D2256" s="8"/>
      <c r="E2256" s="8"/>
      <c r="F2256" s="13"/>
      <c r="G2256" s="7"/>
    </row>
    <row r="2257" spans="1:7" s="82" customFormat="1" x14ac:dyDescent="0.25">
      <c r="A2257" s="59"/>
      <c r="B2257" s="60"/>
      <c r="C2257" s="8"/>
      <c r="D2257" s="8"/>
      <c r="E2257" s="8"/>
      <c r="F2257" s="13"/>
      <c r="G2257" s="7"/>
    </row>
    <row r="2258" spans="1:7" s="92" customFormat="1" x14ac:dyDescent="0.25">
      <c r="A2258" s="59"/>
      <c r="B2258" s="60"/>
      <c r="C2258" s="8"/>
      <c r="D2258" s="8"/>
      <c r="E2258" s="8"/>
      <c r="F2258" s="13"/>
      <c r="G2258" s="7"/>
    </row>
    <row r="2259" spans="1:7" s="92" customFormat="1" x14ac:dyDescent="0.25">
      <c r="A2259" s="59"/>
      <c r="B2259" s="60"/>
      <c r="C2259" s="8"/>
      <c r="D2259" s="8"/>
      <c r="E2259" s="8"/>
      <c r="F2259" s="13"/>
      <c r="G2259" s="7"/>
    </row>
    <row r="2260" spans="1:7" x14ac:dyDescent="0.25">
      <c r="A2260" s="59"/>
      <c r="B2260" s="60"/>
      <c r="C2260" s="8"/>
      <c r="D2260" s="8"/>
      <c r="E2260" s="8"/>
      <c r="F2260" s="13"/>
      <c r="G2260" s="7"/>
    </row>
    <row r="2261" spans="1:7" s="92" customFormat="1" x14ac:dyDescent="0.25">
      <c r="A2261" s="59"/>
      <c r="B2261" s="8"/>
      <c r="C2261" s="8"/>
      <c r="D2261" s="8"/>
      <c r="E2261" s="8"/>
      <c r="F2261" s="13"/>
      <c r="G2261" s="7"/>
    </row>
    <row r="2262" spans="1:7" s="92" customFormat="1" x14ac:dyDescent="0.25">
      <c r="A2262" s="59"/>
      <c r="B2262" s="8"/>
      <c r="C2262" s="8"/>
      <c r="D2262" s="8"/>
      <c r="E2262" s="8"/>
      <c r="F2262" s="13"/>
      <c r="G2262" s="7"/>
    </row>
    <row r="2263" spans="1:7" s="92" customFormat="1" x14ac:dyDescent="0.25">
      <c r="A2263" s="59"/>
      <c r="B2263" s="8"/>
      <c r="C2263" s="8"/>
      <c r="D2263" s="8"/>
      <c r="E2263" s="8"/>
      <c r="F2263" s="13"/>
      <c r="G2263" s="7"/>
    </row>
    <row r="2264" spans="1:7" x14ac:dyDescent="0.25">
      <c r="A2264" s="59"/>
      <c r="B2264" s="8"/>
      <c r="C2264" s="8"/>
      <c r="D2264" s="8"/>
      <c r="E2264" s="8"/>
      <c r="F2264" s="13"/>
      <c r="G2264" s="7"/>
    </row>
    <row r="2265" spans="1:7" s="94" customFormat="1" x14ac:dyDescent="0.25">
      <c r="B2265" s="8"/>
      <c r="C2265" s="8"/>
      <c r="D2265" s="8"/>
      <c r="E2265" s="8"/>
    </row>
    <row r="2266" spans="1:7" s="94" customFormat="1" x14ac:dyDescent="0.25">
      <c r="A2266" s="36"/>
      <c r="B2266" s="60"/>
      <c r="C2266" s="8"/>
      <c r="D2266" s="8"/>
      <c r="E2266" s="8"/>
      <c r="F2266" s="13"/>
      <c r="G2266" s="7"/>
    </row>
    <row r="2267" spans="1:7" s="94" customFormat="1" x14ac:dyDescent="0.25">
      <c r="A2267" s="36"/>
      <c r="B2267" s="8"/>
      <c r="C2267" s="8"/>
      <c r="D2267" s="8"/>
      <c r="E2267" s="8"/>
      <c r="F2267" s="13"/>
      <c r="G2267" s="7"/>
    </row>
    <row r="2268" spans="1:7" s="94" customFormat="1" x14ac:dyDescent="0.25">
      <c r="A2268" s="36"/>
      <c r="B2268" s="60"/>
      <c r="C2268" s="8"/>
      <c r="D2268" s="8"/>
      <c r="E2268" s="8"/>
      <c r="F2268" s="13"/>
      <c r="G2268" s="7"/>
    </row>
    <row r="2269" spans="1:7" s="94" customFormat="1" x14ac:dyDescent="0.25">
      <c r="A2269" s="36"/>
      <c r="B2269" s="8"/>
      <c r="C2269" s="8"/>
      <c r="D2269" s="8"/>
      <c r="E2269" s="8"/>
      <c r="F2269" s="13"/>
      <c r="G2269" s="7"/>
    </row>
    <row r="2270" spans="1:7" s="94" customFormat="1" x14ac:dyDescent="0.25">
      <c r="A2270" s="36"/>
      <c r="B2270" s="60"/>
      <c r="C2270" s="8"/>
      <c r="D2270" s="8"/>
      <c r="E2270" s="8"/>
      <c r="F2270" s="13"/>
      <c r="G2270" s="7"/>
    </row>
    <row r="2271" spans="1:7" s="94" customFormat="1" x14ac:dyDescent="0.25">
      <c r="A2271" s="36"/>
      <c r="B2271" s="60"/>
      <c r="C2271" s="8"/>
      <c r="D2271" s="8"/>
      <c r="E2271" s="8"/>
      <c r="F2271" s="13"/>
      <c r="G2271" s="7"/>
    </row>
    <row r="2272" spans="1:7" s="94" customFormat="1" x14ac:dyDescent="0.25">
      <c r="A2272" s="36"/>
      <c r="B2272" s="60"/>
      <c r="C2272" s="8"/>
      <c r="D2272" s="8"/>
      <c r="E2272" s="8"/>
      <c r="F2272" s="13"/>
      <c r="G2272" s="7"/>
    </row>
    <row r="2273" spans="1:7" s="99" customFormat="1" x14ac:dyDescent="0.25">
      <c r="A2273" s="36"/>
      <c r="B2273" s="60"/>
      <c r="C2273" s="8"/>
      <c r="D2273" s="8"/>
      <c r="E2273" s="8"/>
      <c r="F2273" s="13"/>
      <c r="G2273" s="7"/>
    </row>
    <row r="2274" spans="1:7" s="99" customFormat="1" x14ac:dyDescent="0.25">
      <c r="B2274" s="8"/>
      <c r="C2274" s="8"/>
      <c r="D2274" s="8"/>
      <c r="E2274" s="8"/>
      <c r="F2274" s="13"/>
      <c r="G2274" s="7"/>
    </row>
    <row r="2275" spans="1:7" s="99" customFormat="1" x14ac:dyDescent="0.25">
      <c r="A2275" s="101"/>
      <c r="B2275" s="60"/>
      <c r="C2275" s="8"/>
      <c r="D2275" s="8"/>
      <c r="E2275" s="8"/>
      <c r="F2275" s="13"/>
      <c r="G2275" s="7"/>
    </row>
    <row r="2276" spans="1:7" s="99" customFormat="1" x14ac:dyDescent="0.25">
      <c r="A2276" s="101"/>
      <c r="B2276" s="8"/>
      <c r="C2276" s="8"/>
      <c r="D2276" s="8"/>
      <c r="E2276" s="8"/>
      <c r="F2276" s="13"/>
      <c r="G2276" s="7"/>
    </row>
    <row r="2277" spans="1:7" s="99" customFormat="1" x14ac:dyDescent="0.25">
      <c r="A2277" s="101"/>
      <c r="B2277" s="60"/>
      <c r="C2277" s="8"/>
      <c r="D2277" s="8"/>
      <c r="E2277" s="8"/>
      <c r="F2277" s="13"/>
      <c r="G2277" s="7"/>
    </row>
    <row r="2278" spans="1:7" s="85" customFormat="1" x14ac:dyDescent="0.25">
      <c r="A2278" s="101"/>
      <c r="B2278" s="86"/>
      <c r="C2278" s="86"/>
      <c r="D2278" s="86"/>
      <c r="E2278" s="86"/>
      <c r="F2278" s="87"/>
      <c r="G2278" s="88"/>
    </row>
    <row r="2279" spans="1:7" s="85" customFormat="1" x14ac:dyDescent="0.25">
      <c r="A2279" s="100"/>
      <c r="B2279" s="86"/>
      <c r="C2279" s="86"/>
      <c r="D2279" s="86"/>
      <c r="E2279" s="86"/>
      <c r="F2279" s="87"/>
      <c r="G2279" s="88"/>
    </row>
    <row r="2280" spans="1:7" s="85" customFormat="1" x14ac:dyDescent="0.25">
      <c r="A2280" s="100"/>
      <c r="B2280" s="86"/>
      <c r="C2280" s="86"/>
      <c r="D2280" s="86"/>
      <c r="E2280" s="86"/>
      <c r="F2280" s="87"/>
      <c r="G2280" s="88"/>
    </row>
    <row r="2281" spans="1:7" s="100" customFormat="1" x14ac:dyDescent="0.25">
      <c r="A2281" s="101"/>
      <c r="B2281" s="60"/>
      <c r="C2281" s="8"/>
      <c r="D2281" s="8"/>
      <c r="E2281" s="8"/>
      <c r="F2281" s="13"/>
      <c r="G2281" s="7"/>
    </row>
    <row r="2282" spans="1:7" s="100" customFormat="1" x14ac:dyDescent="0.25">
      <c r="A2282" s="101"/>
      <c r="B2282" s="60"/>
      <c r="C2282" s="8"/>
      <c r="D2282" s="8"/>
      <c r="E2282" s="8"/>
      <c r="F2282" s="13"/>
      <c r="G2282" s="7"/>
    </row>
    <row r="2283" spans="1:7" s="85" customFormat="1" x14ac:dyDescent="0.25">
      <c r="A2283" s="100"/>
      <c r="B2283" s="86"/>
      <c r="C2283" s="86"/>
      <c r="D2283" s="86"/>
      <c r="E2283" s="86"/>
      <c r="F2283" s="87"/>
      <c r="G2283" s="88"/>
    </row>
    <row r="2284" spans="1:7" s="91" customFormat="1" x14ac:dyDescent="0.25">
      <c r="B2284" s="8"/>
      <c r="C2284" s="8"/>
      <c r="D2284" s="8"/>
      <c r="E2284" s="8"/>
      <c r="F2284" s="13"/>
      <c r="G2284" s="7"/>
    </row>
    <row r="2285" spans="1:7" s="91" customFormat="1" x14ac:dyDescent="0.25">
      <c r="A2285" s="101"/>
      <c r="B2285" s="60"/>
      <c r="C2285" s="8"/>
      <c r="D2285" s="8"/>
      <c r="E2285" s="8"/>
      <c r="F2285" s="13"/>
      <c r="G2285" s="7"/>
    </row>
    <row r="2286" spans="1:7" s="91" customFormat="1" x14ac:dyDescent="0.25">
      <c r="A2286" s="101"/>
      <c r="B2286" s="8"/>
      <c r="C2286" s="8"/>
      <c r="D2286" s="8"/>
      <c r="E2286" s="8"/>
      <c r="F2286" s="13"/>
      <c r="G2286" s="7"/>
    </row>
    <row r="2287" spans="1:7" s="85" customFormat="1" x14ac:dyDescent="0.25">
      <c r="A2287" s="101"/>
      <c r="B2287" s="86"/>
      <c r="C2287" s="86"/>
      <c r="D2287" s="86"/>
      <c r="E2287" s="86"/>
      <c r="F2287" s="87"/>
      <c r="G2287" s="88"/>
    </row>
    <row r="2288" spans="1:7" s="85" customFormat="1" x14ac:dyDescent="0.25">
      <c r="B2288" s="86"/>
      <c r="C2288" s="86"/>
      <c r="D2288" s="86"/>
      <c r="E2288" s="86"/>
      <c r="F2288" s="87"/>
      <c r="G2288" s="88"/>
    </row>
    <row r="2289" spans="1:7" s="84" customFormat="1" x14ac:dyDescent="0.25">
      <c r="A2289" s="36"/>
      <c r="B2289" s="8"/>
      <c r="C2289" s="8"/>
      <c r="D2289" s="8"/>
      <c r="E2289" s="8"/>
      <c r="F2289" s="8"/>
      <c r="G2289" s="12"/>
    </row>
    <row r="2290" spans="1:7" s="84" customFormat="1" x14ac:dyDescent="0.25">
      <c r="A2290" s="36"/>
      <c r="B2290" s="60"/>
      <c r="C2290" s="8"/>
      <c r="D2290" s="8"/>
      <c r="E2290" s="8"/>
      <c r="F2290" s="13"/>
      <c r="G2290" s="12"/>
    </row>
    <row r="2291" spans="1:7" s="91" customFormat="1" x14ac:dyDescent="0.25">
      <c r="A2291" s="36"/>
      <c r="B2291" s="60"/>
      <c r="C2291" s="8"/>
      <c r="D2291" s="8"/>
      <c r="E2291" s="8"/>
      <c r="F2291" s="13"/>
      <c r="G2291" s="7"/>
    </row>
    <row r="2292" spans="1:7" s="91" customFormat="1" ht="17.25" customHeight="1" x14ac:dyDescent="0.25">
      <c r="A2292" s="36"/>
      <c r="B2292" s="8"/>
      <c r="C2292" s="8"/>
      <c r="D2292" s="8"/>
      <c r="E2292" s="8"/>
      <c r="F2292" s="13"/>
      <c r="G2292" s="7"/>
    </row>
    <row r="2293" spans="1:7" s="91" customFormat="1" x14ac:dyDescent="0.25">
      <c r="A2293" s="59"/>
      <c r="B2293" s="60"/>
      <c r="C2293" s="8"/>
      <c r="D2293" s="8"/>
      <c r="E2293" s="8"/>
      <c r="F2293" s="13"/>
      <c r="G2293" s="7"/>
    </row>
    <row r="2294" spans="1:7" s="91" customFormat="1" x14ac:dyDescent="0.25">
      <c r="A2294" s="36"/>
      <c r="B2294" s="8"/>
      <c r="C2294" s="8"/>
      <c r="D2294" s="8"/>
      <c r="E2294" s="8"/>
      <c r="F2294" s="8"/>
      <c r="G2294" s="12"/>
    </row>
    <row r="2295" spans="1:7" s="91" customFormat="1" x14ac:dyDescent="0.25">
      <c r="A2295" s="36"/>
      <c r="B2295" s="60"/>
      <c r="C2295" s="8"/>
      <c r="D2295" s="8"/>
      <c r="E2295" s="8"/>
      <c r="F2295" s="13"/>
      <c r="G2295" s="12"/>
    </row>
    <row r="2296" spans="1:7" s="91" customFormat="1" x14ac:dyDescent="0.25">
      <c r="A2296" s="36"/>
      <c r="B2296" s="60"/>
      <c r="C2296" s="8"/>
      <c r="D2296" s="8"/>
      <c r="E2296" s="8"/>
      <c r="F2296" s="13"/>
      <c r="G2296" s="7"/>
    </row>
    <row r="2297" spans="1:7" s="91" customFormat="1" x14ac:dyDescent="0.25">
      <c r="A2297" s="36"/>
      <c r="B2297" s="8"/>
      <c r="C2297" s="8"/>
      <c r="D2297" s="8"/>
      <c r="E2297" s="8"/>
      <c r="F2297" s="13"/>
      <c r="G2297" s="7"/>
    </row>
    <row r="2298" spans="1:7" s="84" customFormat="1" x14ac:dyDescent="0.25">
      <c r="A2298" s="59"/>
      <c r="B2298" s="60"/>
      <c r="C2298" s="8"/>
      <c r="D2298" s="8"/>
      <c r="E2298" s="8"/>
      <c r="F2298" s="13"/>
      <c r="G2298" s="13"/>
    </row>
    <row r="2299" spans="1:7" s="91" customFormat="1" x14ac:dyDescent="0.25">
      <c r="A2299" s="36"/>
      <c r="B2299" s="8"/>
      <c r="C2299" s="8"/>
      <c r="D2299" s="8"/>
      <c r="E2299" s="8"/>
      <c r="F2299" s="8"/>
      <c r="G2299" s="12"/>
    </row>
    <row r="2300" spans="1:7" s="91" customFormat="1" x14ac:dyDescent="0.25">
      <c r="A2300" s="36"/>
      <c r="B2300" s="60"/>
      <c r="C2300" s="8"/>
      <c r="D2300" s="8"/>
      <c r="E2300" s="8"/>
      <c r="F2300" s="13"/>
      <c r="G2300" s="12"/>
    </row>
    <row r="2301" spans="1:7" s="91" customFormat="1" x14ac:dyDescent="0.25">
      <c r="A2301" s="36"/>
      <c r="B2301" s="60"/>
      <c r="C2301" s="8"/>
      <c r="D2301" s="8"/>
      <c r="E2301" s="8"/>
      <c r="F2301" s="13"/>
      <c r="G2301" s="7"/>
    </row>
    <row r="2302" spans="1:7" s="91" customFormat="1" ht="17.25" customHeight="1" x14ac:dyDescent="0.25">
      <c r="A2302" s="36"/>
      <c r="B2302" s="8"/>
      <c r="C2302" s="8"/>
      <c r="D2302" s="8"/>
      <c r="E2302" s="8"/>
      <c r="F2302" s="13"/>
      <c r="G2302" s="7"/>
    </row>
    <row r="2303" spans="1:7" s="91" customFormat="1" x14ac:dyDescent="0.25">
      <c r="A2303" s="36"/>
      <c r="B2303" s="8"/>
      <c r="C2303" s="8"/>
      <c r="D2303" s="8"/>
      <c r="E2303" s="8"/>
      <c r="F2303" s="13"/>
      <c r="G2303" s="7"/>
    </row>
    <row r="2304" spans="1:7" s="84" customFormat="1" x14ac:dyDescent="0.25">
      <c r="A2304" s="59"/>
      <c r="B2304" s="60"/>
      <c r="C2304" s="8"/>
      <c r="D2304" s="8"/>
      <c r="E2304" s="8"/>
      <c r="F2304" s="13"/>
      <c r="G2304" s="13"/>
    </row>
    <row r="2305" spans="1:7" s="84" customFormat="1" x14ac:dyDescent="0.25">
      <c r="A2305" s="59"/>
      <c r="B2305" s="60"/>
      <c r="C2305" s="8"/>
      <c r="D2305" s="8"/>
      <c r="E2305" s="8"/>
      <c r="F2305" s="13"/>
      <c r="G2305" s="13"/>
    </row>
    <row r="2306" spans="1:7" s="84" customFormat="1" x14ac:dyDescent="0.25">
      <c r="A2306" s="59"/>
      <c r="B2306" s="60"/>
      <c r="C2306" s="8"/>
      <c r="D2306" s="8"/>
      <c r="E2306" s="8"/>
      <c r="F2306" s="13"/>
      <c r="G2306" s="13"/>
    </row>
    <row r="2307" spans="1:7" s="84" customFormat="1" x14ac:dyDescent="0.25">
      <c r="A2307" s="59"/>
      <c r="B2307" s="60"/>
      <c r="C2307" s="8"/>
      <c r="D2307" s="8"/>
      <c r="E2307" s="8"/>
      <c r="F2307" s="8"/>
      <c r="G2307" s="8"/>
    </row>
    <row r="2308" spans="1:7" s="84" customFormat="1" x14ac:dyDescent="0.25">
      <c r="A2308" s="59"/>
      <c r="B2308" s="60"/>
      <c r="C2308" s="8"/>
      <c r="D2308" s="8"/>
      <c r="E2308" s="8"/>
      <c r="F2308" s="8"/>
      <c r="G2308" s="8"/>
    </row>
    <row r="2309" spans="1:7" s="84" customFormat="1" x14ac:dyDescent="0.25">
      <c r="A2309" s="59"/>
      <c r="B2309" s="60"/>
      <c r="C2309" s="8"/>
      <c r="D2309" s="8"/>
      <c r="E2309" s="8"/>
      <c r="F2309" s="8"/>
      <c r="G2309" s="8"/>
    </row>
    <row r="2310" spans="1:7" s="84" customFormat="1" x14ac:dyDescent="0.25">
      <c r="A2310" s="59"/>
      <c r="B2310" s="60"/>
      <c r="C2310" s="8"/>
      <c r="D2310" s="8"/>
      <c r="E2310" s="8"/>
      <c r="F2310" s="13"/>
      <c r="G2310" s="13"/>
    </row>
    <row r="2311" spans="1:7" s="84" customFormat="1" x14ac:dyDescent="0.25">
      <c r="A2311" s="59"/>
      <c r="B2311" s="60"/>
      <c r="C2311" s="8"/>
      <c r="D2311" s="8"/>
      <c r="E2311" s="8"/>
      <c r="F2311" s="13"/>
      <c r="G2311" s="13"/>
    </row>
    <row r="2312" spans="1:7" s="84" customFormat="1" x14ac:dyDescent="0.25">
      <c r="A2312" s="59"/>
      <c r="B2312" s="60"/>
      <c r="C2312" s="8"/>
      <c r="D2312" s="8"/>
      <c r="E2312" s="8"/>
      <c r="F2312" s="13"/>
      <c r="G2312" s="13"/>
    </row>
    <row r="2313" spans="1:7" s="84" customFormat="1" x14ac:dyDescent="0.25">
      <c r="A2313" s="59"/>
      <c r="B2313" s="60"/>
      <c r="C2313" s="8"/>
      <c r="D2313" s="8"/>
      <c r="E2313" s="8"/>
      <c r="F2313" s="13"/>
      <c r="G2313" s="13"/>
    </row>
    <row r="2314" spans="1:7" s="84" customFormat="1" x14ac:dyDescent="0.25">
      <c r="A2314" s="59"/>
      <c r="B2314" s="60"/>
      <c r="C2314" s="8"/>
      <c r="D2314" s="8"/>
      <c r="E2314" s="8"/>
      <c r="F2314" s="8"/>
      <c r="G2314" s="8"/>
    </row>
    <row r="2315" spans="1:7" s="84" customFormat="1" x14ac:dyDescent="0.25">
      <c r="A2315" s="59"/>
      <c r="B2315" s="60"/>
      <c r="C2315" s="8"/>
      <c r="D2315" s="8"/>
      <c r="E2315" s="8"/>
      <c r="F2315" s="8"/>
      <c r="G2315" s="8"/>
    </row>
    <row r="2316" spans="1:7" s="84" customFormat="1" x14ac:dyDescent="0.25">
      <c r="A2316" s="59"/>
      <c r="B2316" s="60"/>
      <c r="C2316" s="8"/>
      <c r="D2316" s="8"/>
      <c r="E2316" s="8"/>
      <c r="F2316" s="8"/>
      <c r="G2316" s="8"/>
    </row>
    <row r="2317" spans="1:7" s="84" customFormat="1" x14ac:dyDescent="0.25">
      <c r="A2317" s="59"/>
      <c r="B2317" s="60"/>
      <c r="C2317" s="8"/>
      <c r="D2317" s="8"/>
      <c r="E2317" s="8"/>
      <c r="F2317" s="13"/>
      <c r="G2317" s="13"/>
    </row>
    <row r="2318" spans="1:7" s="84" customFormat="1" x14ac:dyDescent="0.25">
      <c r="A2318" s="59"/>
      <c r="B2318" s="60"/>
      <c r="C2318" s="8"/>
      <c r="D2318" s="8"/>
      <c r="E2318" s="8"/>
      <c r="F2318" s="13"/>
      <c r="G2318" s="13"/>
    </row>
    <row r="2319" spans="1:7" s="84" customFormat="1" x14ac:dyDescent="0.25">
      <c r="A2319" s="59"/>
      <c r="B2319" s="60"/>
      <c r="C2319" s="8"/>
      <c r="D2319" s="8"/>
      <c r="E2319" s="8"/>
      <c r="F2319" s="13"/>
      <c r="G2319" s="13"/>
    </row>
    <row r="2320" spans="1:7" s="84" customFormat="1" x14ac:dyDescent="0.25">
      <c r="A2320" s="59"/>
      <c r="B2320" s="60"/>
      <c r="C2320" s="8"/>
      <c r="D2320" s="8"/>
      <c r="E2320" s="8"/>
      <c r="F2320" s="13"/>
      <c r="G2320" s="13"/>
    </row>
    <row r="2321" spans="1:7" s="84" customFormat="1" x14ac:dyDescent="0.25">
      <c r="A2321" s="59"/>
      <c r="B2321" s="60"/>
      <c r="C2321" s="8"/>
      <c r="D2321" s="8"/>
      <c r="E2321" s="8"/>
      <c r="F2321" s="8"/>
      <c r="G2321" s="8"/>
    </row>
    <row r="2322" spans="1:7" s="84" customFormat="1" x14ac:dyDescent="0.25">
      <c r="A2322" s="59"/>
      <c r="B2322" s="60"/>
      <c r="C2322" s="8"/>
      <c r="D2322" s="8"/>
      <c r="E2322" s="8"/>
      <c r="F2322" s="8"/>
      <c r="G2322" s="8"/>
    </row>
    <row r="2323" spans="1:7" s="84" customFormat="1" x14ac:dyDescent="0.25">
      <c r="A2323" s="59"/>
      <c r="B2323" s="60"/>
      <c r="C2323" s="8"/>
      <c r="D2323" s="8"/>
      <c r="E2323" s="8"/>
      <c r="F2323" s="8"/>
      <c r="G2323" s="8"/>
    </row>
    <row r="2324" spans="1:7" s="84" customFormat="1" x14ac:dyDescent="0.25">
      <c r="A2324" s="55"/>
      <c r="B2324" s="56"/>
      <c r="C2324" s="5"/>
      <c r="D2324" s="5"/>
      <c r="E2324" s="4"/>
      <c r="F2324" s="5"/>
      <c r="G2324" s="7"/>
    </row>
    <row r="2325" spans="1:7" s="85" customFormat="1" x14ac:dyDescent="0.25">
      <c r="B2325" s="86"/>
      <c r="C2325" s="86"/>
      <c r="D2325" s="86"/>
      <c r="E2325" s="86"/>
      <c r="F2325" s="87"/>
      <c r="G2325" s="88"/>
    </row>
    <row r="2326" spans="1:7" s="84" customFormat="1" x14ac:dyDescent="0.25">
      <c r="B2326" s="8"/>
      <c r="C2326" s="8"/>
      <c r="D2326" s="8"/>
      <c r="E2326" s="8"/>
      <c r="F2326" s="13"/>
      <c r="G2326" s="7"/>
    </row>
    <row r="2327" spans="1:7" s="84" customFormat="1" x14ac:dyDescent="0.25">
      <c r="A2327" s="59"/>
      <c r="B2327" s="60"/>
      <c r="C2327" s="8"/>
      <c r="D2327" s="8"/>
      <c r="E2327" s="8"/>
      <c r="F2327" s="8"/>
      <c r="G2327" s="8"/>
    </row>
    <row r="2328" spans="1:7" s="84" customFormat="1" x14ac:dyDescent="0.25">
      <c r="A2328" s="59"/>
      <c r="B2328" s="60"/>
      <c r="C2328" s="8"/>
      <c r="D2328" s="8"/>
      <c r="E2328" s="8"/>
      <c r="F2328" s="8"/>
      <c r="G2328" s="8"/>
    </row>
    <row r="2329" spans="1:7" s="84" customFormat="1" ht="17.25" customHeight="1" x14ac:dyDescent="0.25">
      <c r="A2329" s="69"/>
      <c r="B2329" s="60"/>
      <c r="C2329" s="8"/>
      <c r="D2329" s="8"/>
      <c r="E2329" s="8"/>
      <c r="F2329" s="13"/>
      <c r="G2329" s="7"/>
    </row>
    <row r="2330" spans="1:7" s="91" customFormat="1" x14ac:dyDescent="0.25">
      <c r="A2330" s="59"/>
      <c r="B2330" s="60"/>
      <c r="C2330" s="8"/>
      <c r="D2330" s="8"/>
      <c r="E2330" s="8"/>
      <c r="F2330" s="13"/>
      <c r="G2330" s="7"/>
    </row>
    <row r="2331" spans="1:7" s="84" customFormat="1" x14ac:dyDescent="0.25">
      <c r="B2331" s="8"/>
      <c r="C2331" s="8"/>
      <c r="D2331" s="8"/>
      <c r="E2331" s="8"/>
      <c r="F2331" s="13"/>
      <c r="G2331" s="7"/>
    </row>
    <row r="2332" spans="1:7" s="84" customFormat="1" x14ac:dyDescent="0.25">
      <c r="B2332" s="8"/>
      <c r="C2332" s="8"/>
      <c r="D2332" s="8"/>
      <c r="E2332" s="8"/>
      <c r="F2332" s="13"/>
      <c r="G2332" s="7"/>
    </row>
    <row r="2333" spans="1:7" s="84" customFormat="1" x14ac:dyDescent="0.25">
      <c r="A2333" s="59"/>
      <c r="B2333" s="60"/>
      <c r="C2333" s="8"/>
      <c r="D2333" s="8"/>
      <c r="E2333" s="8"/>
      <c r="F2333" s="13"/>
      <c r="G2333" s="7"/>
    </row>
    <row r="2334" spans="1:7" s="84" customFormat="1" x14ac:dyDescent="0.25">
      <c r="B2334" s="8"/>
      <c r="C2334" s="8"/>
      <c r="D2334" s="8"/>
      <c r="E2334" s="8"/>
      <c r="F2334" s="13"/>
      <c r="G2334" s="7"/>
    </row>
    <row r="2335" spans="1:7" s="77" customFormat="1" x14ac:dyDescent="0.25">
      <c r="A2335" s="55"/>
      <c r="B2335" s="56"/>
      <c r="C2335" s="5"/>
      <c r="D2335" s="5"/>
      <c r="E2335" s="4"/>
      <c r="F2335" s="5"/>
      <c r="G2335" s="7"/>
    </row>
    <row r="2336" spans="1:7" s="77" customFormat="1" ht="17.25" customHeight="1" x14ac:dyDescent="0.25">
      <c r="A2336" s="36"/>
      <c r="B2336" s="8"/>
      <c r="C2336" s="8"/>
      <c r="D2336" s="8"/>
      <c r="E2336" s="8"/>
      <c r="F2336" s="13"/>
      <c r="G2336" s="7"/>
    </row>
    <row r="2337" spans="1:7" s="77" customFormat="1" x14ac:dyDescent="0.25">
      <c r="A2337" s="59"/>
      <c r="B2337" s="60"/>
      <c r="C2337" s="8"/>
      <c r="D2337" s="8"/>
      <c r="E2337" s="8"/>
      <c r="F2337" s="13"/>
      <c r="G2337" s="7"/>
    </row>
    <row r="2338" spans="1:7" s="73" customFormat="1" x14ac:dyDescent="0.25">
      <c r="B2338" s="8"/>
      <c r="C2338" s="8"/>
      <c r="D2338" s="8"/>
      <c r="E2338" s="8"/>
      <c r="F2338" s="13"/>
      <c r="G2338" s="7"/>
    </row>
    <row r="2339" spans="1:7" s="73" customFormat="1" x14ac:dyDescent="0.25">
      <c r="B2339" s="8"/>
      <c r="C2339" s="8"/>
      <c r="D2339" s="8"/>
      <c r="E2339" s="8"/>
      <c r="F2339" s="13"/>
      <c r="G2339" s="7"/>
    </row>
    <row r="2340" spans="1:7" s="73" customFormat="1" x14ac:dyDescent="0.25">
      <c r="B2340" s="8"/>
      <c r="C2340" s="8"/>
      <c r="D2340" s="8"/>
      <c r="E2340" s="8"/>
      <c r="F2340" s="13"/>
      <c r="G2340" s="7"/>
    </row>
    <row r="2341" spans="1:7" s="73" customFormat="1" x14ac:dyDescent="0.25">
      <c r="B2341" s="8"/>
      <c r="C2341" s="8"/>
      <c r="D2341" s="8"/>
      <c r="E2341" s="8"/>
      <c r="F2341" s="13"/>
      <c r="G2341" s="7"/>
    </row>
    <row r="2342" spans="1:7" s="73" customFormat="1" x14ac:dyDescent="0.25">
      <c r="B2342" s="8"/>
      <c r="C2342" s="8"/>
      <c r="D2342" s="8"/>
      <c r="E2342" s="8"/>
      <c r="F2342" s="13"/>
      <c r="G2342" s="7"/>
    </row>
    <row r="2343" spans="1:7" s="73" customFormat="1" x14ac:dyDescent="0.25">
      <c r="B2343" s="8"/>
      <c r="C2343" s="8"/>
      <c r="D2343" s="8"/>
      <c r="E2343" s="8"/>
      <c r="F2343" s="13"/>
      <c r="G2343" s="7"/>
    </row>
    <row r="2344" spans="1:7" s="74" customFormat="1" x14ac:dyDescent="0.25">
      <c r="B2344" s="8"/>
      <c r="C2344" s="8"/>
      <c r="D2344" s="8"/>
      <c r="E2344" s="8"/>
      <c r="F2344" s="13"/>
      <c r="G2344" s="7"/>
    </row>
    <row r="2345" spans="1:7" s="74" customFormat="1" x14ac:dyDescent="0.25">
      <c r="B2345" s="8"/>
      <c r="C2345" s="8"/>
      <c r="D2345" s="8"/>
      <c r="E2345" s="8"/>
      <c r="F2345" s="13"/>
      <c r="G2345" s="7"/>
    </row>
    <row r="2346" spans="1:7" s="74" customFormat="1" x14ac:dyDescent="0.25">
      <c r="A2346" s="53"/>
      <c r="B2346" s="54"/>
      <c r="C2346" s="8"/>
      <c r="D2346" s="8"/>
      <c r="E2346" s="8"/>
      <c r="F2346" s="13"/>
      <c r="G2346" s="7"/>
    </row>
    <row r="2347" spans="1:7" s="74" customFormat="1" x14ac:dyDescent="0.25">
      <c r="A2347" s="59"/>
      <c r="B2347" s="60"/>
      <c r="C2347" s="8"/>
      <c r="D2347" s="8"/>
      <c r="E2347" s="8"/>
      <c r="F2347" s="13"/>
      <c r="G2347" s="7"/>
    </row>
    <row r="2348" spans="1:7" s="74" customFormat="1" x14ac:dyDescent="0.25">
      <c r="A2348" s="59"/>
      <c r="B2348" s="60"/>
      <c r="C2348" s="8"/>
      <c r="D2348" s="8"/>
      <c r="E2348" s="8"/>
      <c r="F2348" s="13"/>
      <c r="G2348" s="7"/>
    </row>
    <row r="2349" spans="1:7" s="74" customFormat="1" x14ac:dyDescent="0.25">
      <c r="A2349" s="59"/>
      <c r="B2349" s="60"/>
      <c r="C2349" s="8"/>
      <c r="D2349" s="8"/>
      <c r="E2349" s="8"/>
      <c r="F2349" s="13"/>
      <c r="G2349" s="7"/>
    </row>
    <row r="2350" spans="1:7" s="74" customFormat="1" x14ac:dyDescent="0.25">
      <c r="A2350" s="59"/>
      <c r="B2350" s="60"/>
      <c r="C2350" s="8"/>
      <c r="D2350" s="8"/>
      <c r="E2350" s="8"/>
      <c r="F2350" s="13"/>
      <c r="G2350" s="7"/>
    </row>
    <row r="2351" spans="1:7" s="74" customFormat="1" x14ac:dyDescent="0.25">
      <c r="A2351" s="59"/>
      <c r="B2351" s="60"/>
      <c r="C2351" s="8"/>
      <c r="D2351" s="8"/>
      <c r="E2351" s="8"/>
      <c r="F2351" s="13"/>
      <c r="G2351" s="7"/>
    </row>
    <row r="2352" spans="1:7" s="74" customFormat="1" x14ac:dyDescent="0.25">
      <c r="A2352" s="59"/>
      <c r="B2352" s="60"/>
      <c r="C2352" s="8"/>
      <c r="D2352" s="8"/>
      <c r="E2352" s="8"/>
      <c r="F2352" s="13"/>
      <c r="G2352" s="7"/>
    </row>
    <row r="2353" spans="1:7" s="74" customFormat="1" x14ac:dyDescent="0.25">
      <c r="A2353" s="59"/>
      <c r="B2353" s="60"/>
      <c r="C2353" s="8"/>
      <c r="D2353" s="8"/>
      <c r="E2353" s="8"/>
      <c r="F2353" s="13"/>
      <c r="G2353" s="7"/>
    </row>
    <row r="2354" spans="1:7" s="74" customFormat="1" x14ac:dyDescent="0.25">
      <c r="B2354" s="8"/>
      <c r="C2354" s="8"/>
      <c r="D2354" s="8"/>
      <c r="E2354" s="8"/>
      <c r="F2354" s="13"/>
      <c r="G2354" s="7"/>
    </row>
    <row r="2355" spans="1:7" s="74" customFormat="1" x14ac:dyDescent="0.25">
      <c r="A2355" s="59"/>
      <c r="B2355" s="60"/>
      <c r="C2355" s="8"/>
      <c r="D2355" s="8"/>
      <c r="E2355" s="8"/>
      <c r="F2355" s="13"/>
      <c r="G2355" s="7"/>
    </row>
    <row r="2356" spans="1:7" s="74" customFormat="1" x14ac:dyDescent="0.25">
      <c r="A2356" s="36"/>
      <c r="B2356" s="8"/>
      <c r="C2356" s="8"/>
      <c r="D2356" s="8"/>
      <c r="E2356" s="8"/>
      <c r="F2356" s="8"/>
      <c r="G2356" s="12"/>
    </row>
    <row r="2357" spans="1:7" s="74" customFormat="1" x14ac:dyDescent="0.25">
      <c r="A2357" s="36"/>
      <c r="B2357" s="60"/>
      <c r="C2357" s="8"/>
      <c r="D2357" s="8"/>
      <c r="E2357" s="8"/>
      <c r="F2357" s="13"/>
      <c r="G2357" s="12"/>
    </row>
    <row r="2358" spans="1:7" s="74" customFormat="1" x14ac:dyDescent="0.25">
      <c r="B2358" s="8"/>
      <c r="C2358" s="8"/>
      <c r="D2358" s="8"/>
      <c r="E2358" s="8"/>
      <c r="F2358" s="13"/>
      <c r="G2358" s="7"/>
    </row>
    <row r="2359" spans="1:7" s="74" customFormat="1" x14ac:dyDescent="0.25">
      <c r="A2359" s="59"/>
      <c r="B2359" s="60"/>
      <c r="C2359" s="8"/>
      <c r="D2359" s="8"/>
      <c r="E2359" s="8"/>
      <c r="F2359" s="13"/>
      <c r="G2359" s="7"/>
    </row>
    <row r="2360" spans="1:7" s="84" customFormat="1" x14ac:dyDescent="0.25">
      <c r="A2360" s="59"/>
      <c r="B2360" s="60"/>
      <c r="C2360" s="8"/>
      <c r="D2360" s="8"/>
      <c r="E2360" s="8"/>
      <c r="F2360" s="13"/>
      <c r="G2360" s="7"/>
    </row>
    <row r="2361" spans="1:7" s="76" customFormat="1" x14ac:dyDescent="0.25">
      <c r="B2361" s="60"/>
      <c r="C2361" s="8"/>
      <c r="D2361" s="8"/>
      <c r="E2361" s="8"/>
      <c r="F2361" s="13"/>
      <c r="G2361" s="7"/>
    </row>
    <row r="2362" spans="1:7" s="76" customFormat="1" x14ac:dyDescent="0.25">
      <c r="B2362" s="8"/>
      <c r="C2362" s="8"/>
      <c r="D2362" s="8"/>
      <c r="E2362" s="8"/>
      <c r="F2362" s="13"/>
      <c r="G2362" s="7"/>
    </row>
    <row r="2363" spans="1:7" s="76" customFormat="1" x14ac:dyDescent="0.25">
      <c r="A2363" s="59"/>
      <c r="B2363" s="60"/>
      <c r="C2363" s="8"/>
      <c r="D2363" s="8"/>
      <c r="E2363" s="8"/>
      <c r="F2363" s="13"/>
      <c r="G2363" s="7"/>
    </row>
    <row r="2364" spans="1:7" s="76" customFormat="1" x14ac:dyDescent="0.25">
      <c r="B2364" s="8"/>
      <c r="C2364" s="8"/>
      <c r="D2364" s="8"/>
      <c r="E2364" s="8"/>
      <c r="F2364" s="13"/>
      <c r="G2364" s="7"/>
    </row>
    <row r="2365" spans="1:7" s="76" customFormat="1" x14ac:dyDescent="0.25">
      <c r="B2365" s="8"/>
      <c r="C2365" s="8"/>
      <c r="D2365" s="8"/>
      <c r="E2365" s="8"/>
      <c r="F2365" s="13"/>
      <c r="G2365" s="7"/>
    </row>
    <row r="2366" spans="1:7" s="76" customFormat="1" x14ac:dyDescent="0.25">
      <c r="A2366" s="53"/>
      <c r="B2366" s="54"/>
      <c r="C2366" s="8"/>
      <c r="D2366" s="8"/>
      <c r="E2366" s="8"/>
      <c r="F2366" s="13"/>
      <c r="G2366" s="7"/>
    </row>
    <row r="2367" spans="1:7" s="76" customFormat="1" x14ac:dyDescent="0.25">
      <c r="A2367" s="59"/>
      <c r="B2367" s="60"/>
      <c r="C2367" s="8"/>
      <c r="D2367" s="8"/>
      <c r="E2367" s="8"/>
      <c r="F2367" s="13"/>
      <c r="G2367" s="7"/>
    </row>
    <row r="2368" spans="1:7" s="84" customFormat="1" x14ac:dyDescent="0.25">
      <c r="A2368" s="59"/>
      <c r="B2368" s="60"/>
      <c r="C2368" s="8"/>
      <c r="D2368" s="8"/>
      <c r="E2368" s="8"/>
      <c r="F2368" s="13"/>
      <c r="G2368" s="7"/>
    </row>
    <row r="2369" spans="1:7" s="80" customFormat="1" x14ac:dyDescent="0.25">
      <c r="B2369" s="8"/>
      <c r="C2369" s="8"/>
      <c r="D2369" s="8"/>
      <c r="E2369" s="8"/>
      <c r="F2369" s="13"/>
      <c r="G2369" s="7"/>
    </row>
    <row r="2370" spans="1:7" s="80" customFormat="1" x14ac:dyDescent="0.25">
      <c r="A2370" s="53"/>
      <c r="B2370" s="54"/>
      <c r="C2370" s="8"/>
      <c r="D2370" s="8"/>
      <c r="E2370" s="8"/>
      <c r="F2370" s="13"/>
      <c r="G2370" s="7"/>
    </row>
    <row r="2371" spans="1:7" s="80" customFormat="1" x14ac:dyDescent="0.25">
      <c r="A2371" s="59"/>
      <c r="B2371" s="60"/>
      <c r="C2371" s="8"/>
      <c r="D2371" s="8"/>
      <c r="E2371" s="8"/>
      <c r="F2371" s="13"/>
      <c r="G2371" s="7"/>
    </row>
    <row r="2372" spans="1:7" s="84" customFormat="1" x14ac:dyDescent="0.25">
      <c r="A2372" s="59"/>
      <c r="B2372" s="60"/>
      <c r="C2372" s="8"/>
      <c r="D2372" s="8"/>
      <c r="E2372" s="8"/>
      <c r="F2372" s="13"/>
      <c r="G2372" s="7"/>
    </row>
    <row r="2373" spans="1:7" s="82" customFormat="1" x14ac:dyDescent="0.25">
      <c r="B2373" s="8"/>
      <c r="C2373" s="8"/>
      <c r="D2373" s="8"/>
      <c r="E2373" s="8"/>
      <c r="F2373" s="13"/>
      <c r="G2373" s="7"/>
    </row>
    <row r="2374" spans="1:7" s="82" customFormat="1" x14ac:dyDescent="0.25">
      <c r="B2374" s="8"/>
      <c r="C2374" s="8"/>
      <c r="D2374" s="8"/>
      <c r="E2374" s="8"/>
      <c r="F2374" s="13"/>
      <c r="G2374" s="7"/>
    </row>
    <row r="2375" spans="1:7" s="82" customFormat="1" x14ac:dyDescent="0.25">
      <c r="B2375" s="8"/>
      <c r="C2375" s="8"/>
      <c r="D2375" s="8"/>
      <c r="E2375" s="8"/>
      <c r="F2375" s="13"/>
      <c r="G2375" s="7"/>
    </row>
    <row r="2376" spans="1:7" s="82" customFormat="1" x14ac:dyDescent="0.25">
      <c r="B2376" s="8"/>
      <c r="C2376" s="8"/>
      <c r="D2376" s="8"/>
      <c r="E2376" s="8"/>
      <c r="F2376" s="13"/>
      <c r="G2376" s="7"/>
    </row>
    <row r="2377" spans="1:7" s="82" customFormat="1" x14ac:dyDescent="0.25">
      <c r="A2377" s="36"/>
      <c r="B2377" s="60"/>
      <c r="C2377" s="8"/>
      <c r="D2377" s="8"/>
      <c r="E2377" s="8"/>
      <c r="F2377" s="13"/>
      <c r="G2377" s="7"/>
    </row>
    <row r="2378" spans="1:7" s="84" customFormat="1" x14ac:dyDescent="0.25">
      <c r="A2378" s="36"/>
      <c r="B2378" s="60"/>
      <c r="C2378" s="8"/>
      <c r="D2378" s="8"/>
      <c r="E2378" s="8"/>
      <c r="F2378" s="13"/>
      <c r="G2378" s="7"/>
    </row>
    <row r="2379" spans="1:7" s="83" customFormat="1" x14ac:dyDescent="0.25">
      <c r="A2379" s="59"/>
      <c r="B2379" s="60"/>
      <c r="C2379" s="8"/>
      <c r="D2379" s="8"/>
      <c r="E2379" s="8"/>
      <c r="F2379" s="13"/>
      <c r="G2379" s="7"/>
    </row>
    <row r="2380" spans="1:7" s="83" customFormat="1" x14ac:dyDescent="0.25">
      <c r="A2380" s="59"/>
      <c r="B2380" s="60"/>
      <c r="C2380" s="8"/>
      <c r="D2380" s="8"/>
      <c r="E2380" s="8"/>
      <c r="F2380" s="13"/>
      <c r="G2380" s="7"/>
    </row>
    <row r="2381" spans="1:7" s="83" customFormat="1" x14ac:dyDescent="0.25">
      <c r="A2381" s="59"/>
      <c r="B2381" s="60"/>
      <c r="C2381" s="8"/>
      <c r="D2381" s="8"/>
      <c r="E2381" s="8"/>
      <c r="F2381" s="13"/>
      <c r="G2381" s="7"/>
    </row>
    <row r="2382" spans="1:7" s="83" customFormat="1" x14ac:dyDescent="0.25">
      <c r="A2382" s="59"/>
      <c r="B2382" s="60"/>
      <c r="C2382" s="8"/>
      <c r="D2382" s="8"/>
      <c r="E2382" s="8"/>
      <c r="F2382" s="13"/>
      <c r="G2382" s="7"/>
    </row>
    <row r="2383" spans="1:7" s="84" customFormat="1" x14ac:dyDescent="0.25">
      <c r="A2383" s="59"/>
      <c r="B2383" s="60"/>
      <c r="C2383" s="8"/>
      <c r="D2383" s="8"/>
      <c r="E2383" s="8"/>
      <c r="F2383" s="13"/>
      <c r="G2383" s="7"/>
    </row>
    <row r="2384" spans="1:7" s="84" customFormat="1" x14ac:dyDescent="0.25">
      <c r="A2384" s="59"/>
      <c r="B2384" s="60"/>
      <c r="C2384" s="8"/>
      <c r="D2384" s="8"/>
      <c r="E2384" s="8"/>
      <c r="F2384" s="13"/>
      <c r="G2384" s="13"/>
    </row>
    <row r="2385" spans="1:7" s="84" customFormat="1" x14ac:dyDescent="0.25">
      <c r="A2385" s="59"/>
      <c r="B2385" s="60"/>
      <c r="C2385" s="8"/>
      <c r="D2385" s="8"/>
      <c r="E2385" s="8"/>
      <c r="F2385" s="13"/>
      <c r="G2385" s="13"/>
    </row>
    <row r="2386" spans="1:7" s="84" customFormat="1" x14ac:dyDescent="0.25">
      <c r="A2386" s="59"/>
      <c r="B2386" s="60"/>
      <c r="C2386" s="8"/>
      <c r="D2386" s="8"/>
      <c r="E2386" s="8"/>
      <c r="F2386" s="13"/>
      <c r="G2386" s="13"/>
    </row>
    <row r="2387" spans="1:7" s="84" customFormat="1" x14ac:dyDescent="0.25">
      <c r="A2387" s="59"/>
      <c r="B2387" s="60"/>
      <c r="C2387" s="8"/>
      <c r="D2387" s="8"/>
      <c r="E2387" s="8"/>
      <c r="F2387" s="13"/>
      <c r="G2387" s="13"/>
    </row>
    <row r="2388" spans="1:7" s="84" customFormat="1" x14ac:dyDescent="0.25">
      <c r="A2388" s="59"/>
      <c r="B2388" s="60"/>
      <c r="C2388" s="8"/>
      <c r="D2388" s="8"/>
      <c r="E2388" s="8"/>
      <c r="F2388" s="13"/>
      <c r="G2388" s="13"/>
    </row>
    <row r="2389" spans="1:7" s="84" customFormat="1" x14ac:dyDescent="0.25">
      <c r="A2389" s="59"/>
      <c r="B2389" s="60"/>
      <c r="C2389" s="8"/>
      <c r="D2389" s="8"/>
      <c r="E2389" s="8"/>
      <c r="F2389" s="8"/>
      <c r="G2389" s="8"/>
    </row>
    <row r="2390" spans="1:7" s="84" customFormat="1" x14ac:dyDescent="0.25">
      <c r="A2390" s="59"/>
      <c r="B2390" s="60"/>
      <c r="C2390" s="8"/>
      <c r="D2390" s="8"/>
      <c r="E2390" s="8"/>
      <c r="F2390" s="8"/>
      <c r="G2390" s="8"/>
    </row>
    <row r="2391" spans="1:7" s="84" customFormat="1" x14ac:dyDescent="0.25">
      <c r="B2391" s="8"/>
      <c r="C2391" s="8"/>
      <c r="D2391" s="8"/>
      <c r="E2391" s="8"/>
      <c r="F2391" s="13"/>
      <c r="G2391" s="7"/>
    </row>
    <row r="2392" spans="1:7" s="84" customFormat="1" x14ac:dyDescent="0.25">
      <c r="A2392" s="59"/>
      <c r="B2392" s="60"/>
      <c r="C2392" s="8"/>
      <c r="D2392" s="8"/>
      <c r="E2392" s="8"/>
      <c r="F2392" s="13"/>
      <c r="G2392" s="13"/>
    </row>
    <row r="2393" spans="1:7" s="84" customFormat="1" x14ac:dyDescent="0.25">
      <c r="A2393" s="59"/>
      <c r="B2393" s="60"/>
      <c r="C2393" s="8"/>
      <c r="D2393" s="8"/>
      <c r="E2393" s="8"/>
      <c r="F2393" s="13"/>
      <c r="G2393" s="13"/>
    </row>
    <row r="2394" spans="1:7" s="84" customFormat="1" x14ac:dyDescent="0.25">
      <c r="A2394" s="59"/>
      <c r="B2394" s="60"/>
      <c r="C2394" s="8"/>
      <c r="D2394" s="8"/>
      <c r="E2394" s="8"/>
      <c r="F2394" s="13"/>
      <c r="G2394" s="13"/>
    </row>
    <row r="2395" spans="1:7" s="84" customFormat="1" x14ac:dyDescent="0.25">
      <c r="A2395" s="59"/>
      <c r="B2395" s="60"/>
      <c r="C2395" s="8"/>
      <c r="D2395" s="8"/>
      <c r="E2395" s="8"/>
      <c r="F2395" s="13"/>
      <c r="G2395" s="13"/>
    </row>
    <row r="2396" spans="1:7" s="84" customFormat="1" x14ac:dyDescent="0.25">
      <c r="A2396" s="59"/>
      <c r="B2396" s="60"/>
      <c r="C2396" s="8"/>
      <c r="D2396" s="8"/>
      <c r="E2396" s="8"/>
      <c r="F2396" s="13"/>
      <c r="G2396" s="13"/>
    </row>
    <row r="2397" spans="1:7" s="84" customFormat="1" x14ac:dyDescent="0.25">
      <c r="A2397" s="59"/>
      <c r="B2397" s="60"/>
      <c r="C2397" s="8"/>
      <c r="D2397" s="8"/>
      <c r="E2397" s="8"/>
      <c r="F2397" s="8"/>
      <c r="G2397" s="8"/>
    </row>
    <row r="2398" spans="1:7" s="84" customFormat="1" x14ac:dyDescent="0.25">
      <c r="A2398" s="59"/>
      <c r="B2398" s="60"/>
      <c r="C2398" s="8"/>
      <c r="D2398" s="8"/>
      <c r="E2398" s="8"/>
      <c r="F2398" s="8"/>
      <c r="G2398" s="8"/>
    </row>
    <row r="2399" spans="1:7" s="84" customFormat="1" x14ac:dyDescent="0.25">
      <c r="A2399" s="59"/>
      <c r="B2399" s="60"/>
      <c r="C2399" s="8"/>
      <c r="D2399" s="8"/>
      <c r="E2399" s="8"/>
      <c r="F2399" s="13"/>
      <c r="G2399" s="7"/>
    </row>
    <row r="2400" spans="1:7" s="84" customFormat="1" ht="17.25" customHeight="1" x14ac:dyDescent="0.25">
      <c r="A2400" s="69"/>
      <c r="B2400" s="60"/>
      <c r="C2400" s="8"/>
      <c r="D2400" s="8"/>
      <c r="E2400" s="8"/>
      <c r="F2400" s="13"/>
      <c r="G2400" s="7"/>
    </row>
    <row r="2401" spans="1:7" s="84" customFormat="1" x14ac:dyDescent="0.25">
      <c r="B2401" s="8"/>
      <c r="C2401" s="8"/>
      <c r="D2401" s="8"/>
      <c r="E2401" s="8"/>
      <c r="F2401" s="13"/>
      <c r="G2401" s="7"/>
    </row>
    <row r="2402" spans="1:7" s="85" customFormat="1" x14ac:dyDescent="0.25">
      <c r="B2402" s="86"/>
      <c r="C2402" s="86"/>
      <c r="D2402" s="86"/>
      <c r="E2402" s="86"/>
      <c r="F2402" s="87"/>
      <c r="G2402" s="88"/>
    </row>
    <row r="2403" spans="1:7" s="84" customFormat="1" x14ac:dyDescent="0.25">
      <c r="A2403" s="59"/>
      <c r="B2403" s="60"/>
      <c r="C2403" s="8"/>
      <c r="D2403" s="8"/>
      <c r="E2403" s="8"/>
      <c r="F2403" s="13"/>
      <c r="G2403" s="7"/>
    </row>
    <row r="2404" spans="1:7" s="84" customFormat="1" x14ac:dyDescent="0.25">
      <c r="B2404" s="8"/>
      <c r="C2404" s="8"/>
      <c r="D2404" s="8"/>
      <c r="E2404" s="8"/>
      <c r="F2404" s="13"/>
      <c r="G2404" s="7"/>
    </row>
    <row r="2405" spans="1:7" s="84" customFormat="1" x14ac:dyDescent="0.25">
      <c r="B2405" s="8"/>
      <c r="C2405" s="8"/>
      <c r="D2405" s="8"/>
      <c r="E2405" s="8"/>
      <c r="F2405" s="13"/>
      <c r="G2405" s="7"/>
    </row>
    <row r="2406" spans="1:7" s="67" customFormat="1" x14ac:dyDescent="0.25">
      <c r="B2406" s="8"/>
      <c r="C2406" s="8"/>
      <c r="D2406" s="8"/>
      <c r="E2406" s="8"/>
      <c r="F2406" s="13"/>
      <c r="G2406" s="7"/>
    </row>
    <row r="2407" spans="1:7" s="67" customFormat="1" x14ac:dyDescent="0.25">
      <c r="A2407" s="53"/>
      <c r="B2407" s="54"/>
      <c r="C2407" s="8"/>
      <c r="D2407" s="8"/>
      <c r="E2407" s="8"/>
      <c r="F2407" s="13"/>
      <c r="G2407" s="7"/>
    </row>
    <row r="2408" spans="1:7" s="67" customFormat="1" x14ac:dyDescent="0.25">
      <c r="A2408" s="59"/>
      <c r="B2408" s="60"/>
      <c r="C2408" s="8"/>
      <c r="D2408" s="8"/>
      <c r="E2408" s="8"/>
      <c r="F2408" s="13"/>
      <c r="G2408" s="7"/>
    </row>
    <row r="2409" spans="1:7" s="67" customFormat="1" x14ac:dyDescent="0.25">
      <c r="A2409" s="59"/>
      <c r="B2409" s="60"/>
      <c r="C2409" s="8"/>
      <c r="D2409" s="8"/>
      <c r="E2409" s="8"/>
      <c r="F2409" s="13"/>
      <c r="G2409" s="7"/>
    </row>
    <row r="2410" spans="1:7" s="67" customFormat="1" x14ac:dyDescent="0.25">
      <c r="A2410" s="59"/>
      <c r="B2410" s="60"/>
      <c r="C2410" s="8"/>
      <c r="D2410" s="8"/>
      <c r="E2410" s="8"/>
      <c r="F2410" s="13"/>
      <c r="G2410" s="7"/>
    </row>
    <row r="2411" spans="1:7" s="67" customFormat="1" x14ac:dyDescent="0.25">
      <c r="A2411" s="59"/>
      <c r="B2411" s="60"/>
      <c r="C2411" s="8"/>
      <c r="D2411" s="8"/>
      <c r="E2411" s="8"/>
      <c r="F2411" s="13"/>
      <c r="G2411" s="7"/>
    </row>
    <row r="2412" spans="1:7" s="67" customFormat="1" x14ac:dyDescent="0.25">
      <c r="A2412" s="59"/>
      <c r="B2412" s="60"/>
      <c r="C2412" s="8"/>
      <c r="D2412" s="8"/>
      <c r="E2412" s="8"/>
      <c r="F2412" s="13"/>
      <c r="G2412" s="7"/>
    </row>
    <row r="2413" spans="1:7" s="72" customFormat="1" ht="17.25" customHeight="1" x14ac:dyDescent="0.25">
      <c r="A2413" s="36"/>
      <c r="B2413" s="8"/>
      <c r="C2413" s="8"/>
      <c r="D2413" s="8"/>
      <c r="E2413" s="8"/>
      <c r="F2413" s="13"/>
      <c r="G2413" s="7"/>
    </row>
    <row r="2414" spans="1:7" s="72" customFormat="1" x14ac:dyDescent="0.25">
      <c r="A2414" s="36"/>
      <c r="B2414" s="8"/>
      <c r="C2414" s="8"/>
      <c r="D2414" s="8"/>
      <c r="E2414" s="8"/>
      <c r="F2414" s="8"/>
      <c r="G2414" s="12"/>
    </row>
    <row r="2415" spans="1:7" s="67" customFormat="1" x14ac:dyDescent="0.25">
      <c r="A2415" s="36"/>
      <c r="B2415" s="60"/>
      <c r="C2415" s="8"/>
      <c r="D2415" s="8"/>
      <c r="E2415" s="8"/>
      <c r="F2415" s="13"/>
      <c r="G2415" s="7"/>
    </row>
    <row r="2416" spans="1:7" s="72" customFormat="1" x14ac:dyDescent="0.25">
      <c r="A2416" s="55"/>
      <c r="B2416" s="56"/>
      <c r="C2416" s="5"/>
      <c r="D2416" s="5"/>
      <c r="E2416" s="4"/>
      <c r="F2416" s="5"/>
      <c r="G2416" s="7"/>
    </row>
    <row r="2417" spans="1:7" s="72" customFormat="1" x14ac:dyDescent="0.25">
      <c r="B2417" s="8"/>
      <c r="C2417" s="8"/>
      <c r="D2417" s="8"/>
      <c r="E2417" s="8"/>
      <c r="F2417" s="13"/>
      <c r="G2417" s="7"/>
    </row>
    <row r="2418" spans="1:7" s="84" customFormat="1" x14ac:dyDescent="0.25">
      <c r="A2418" s="59"/>
      <c r="B2418" s="60"/>
      <c r="C2418" s="8"/>
      <c r="D2418" s="8"/>
      <c r="E2418" s="8"/>
      <c r="F2418" s="13"/>
      <c r="G2418" s="7"/>
    </row>
    <row r="2419" spans="1:7" s="67" customFormat="1" x14ac:dyDescent="0.25">
      <c r="B2419" s="8"/>
      <c r="C2419" s="8"/>
      <c r="D2419" s="8"/>
      <c r="E2419" s="8"/>
      <c r="F2419" s="13"/>
      <c r="G2419" s="7"/>
    </row>
    <row r="2420" spans="1:7" s="73" customFormat="1" x14ac:dyDescent="0.25">
      <c r="A2420" s="59"/>
      <c r="B2420" s="60"/>
      <c r="C2420" s="8"/>
      <c r="D2420" s="8"/>
      <c r="E2420" s="8"/>
      <c r="F2420" s="13"/>
      <c r="G2420" s="7"/>
    </row>
    <row r="2421" spans="1:7" s="67" customFormat="1" x14ac:dyDescent="0.25">
      <c r="B2421" s="8"/>
      <c r="C2421" s="8"/>
      <c r="D2421" s="8"/>
      <c r="E2421" s="8"/>
      <c r="F2421" s="13"/>
      <c r="G2421" s="7"/>
    </row>
    <row r="2422" spans="1:7" s="73" customFormat="1" x14ac:dyDescent="0.25">
      <c r="B2422" s="8"/>
      <c r="C2422" s="8"/>
      <c r="D2422" s="8"/>
      <c r="E2422" s="8"/>
      <c r="F2422" s="13"/>
      <c r="G2422" s="7"/>
    </row>
    <row r="2423" spans="1:7" s="73" customFormat="1" x14ac:dyDescent="0.25">
      <c r="B2423" s="8"/>
      <c r="C2423" s="8"/>
      <c r="D2423" s="8"/>
      <c r="E2423" s="8"/>
      <c r="F2423" s="13"/>
      <c r="G2423" s="7"/>
    </row>
    <row r="2424" spans="1:7" s="67" customFormat="1" x14ac:dyDescent="0.25">
      <c r="B2424" s="8"/>
      <c r="C2424" s="8"/>
      <c r="D2424" s="8"/>
      <c r="E2424" s="8"/>
      <c r="F2424" s="13"/>
      <c r="G2424" s="7"/>
    </row>
    <row r="2425" spans="1:7" s="73" customFormat="1" x14ac:dyDescent="0.25">
      <c r="A2425" s="59"/>
      <c r="B2425" s="60"/>
      <c r="C2425" s="8"/>
      <c r="D2425" s="8"/>
      <c r="E2425" s="8"/>
      <c r="F2425" s="13"/>
      <c r="G2425" s="7"/>
    </row>
    <row r="2426" spans="1:7" s="78" customFormat="1" x14ac:dyDescent="0.25">
      <c r="A2426" s="59"/>
      <c r="B2426" s="60"/>
      <c r="C2426" s="8"/>
      <c r="D2426" s="8"/>
      <c r="E2426" s="8"/>
      <c r="F2426" s="13"/>
      <c r="G2426" s="7"/>
    </row>
    <row r="2427" spans="1:7" s="78" customFormat="1" ht="17.25" customHeight="1" x14ac:dyDescent="0.25">
      <c r="A2427" s="69"/>
      <c r="B2427" s="60"/>
      <c r="C2427" s="8"/>
      <c r="D2427" s="8"/>
      <c r="E2427" s="8"/>
      <c r="F2427" s="13"/>
      <c r="G2427" s="7"/>
    </row>
    <row r="2428" spans="1:7" s="78" customFormat="1" x14ac:dyDescent="0.25">
      <c r="B2428" s="8"/>
      <c r="C2428" s="8"/>
      <c r="D2428" s="8"/>
      <c r="E2428" s="8"/>
      <c r="F2428" s="13"/>
      <c r="G2428" s="7"/>
    </row>
    <row r="2429" spans="1:7" s="78" customFormat="1" x14ac:dyDescent="0.25">
      <c r="A2429" s="59"/>
      <c r="B2429" s="8"/>
      <c r="C2429" s="8"/>
      <c r="D2429" s="8"/>
      <c r="E2429" s="8"/>
      <c r="F2429" s="13"/>
      <c r="G2429" s="7"/>
    </row>
    <row r="2430" spans="1:7" s="83" customFormat="1" x14ac:dyDescent="0.25">
      <c r="A2430" s="59"/>
      <c r="B2430" s="8"/>
      <c r="C2430" s="8"/>
      <c r="D2430" s="8"/>
      <c r="E2430" s="8"/>
      <c r="F2430" s="13"/>
      <c r="G2430" s="7"/>
    </row>
    <row r="2431" spans="1:7" s="83" customFormat="1" x14ac:dyDescent="0.25">
      <c r="A2431" s="59"/>
      <c r="B2431" s="60"/>
      <c r="C2431" s="8"/>
      <c r="D2431" s="8"/>
      <c r="E2431" s="8"/>
      <c r="F2431" s="13"/>
      <c r="G2431" s="7"/>
    </row>
    <row r="2432" spans="1:7" s="83" customFormat="1" x14ac:dyDescent="0.25">
      <c r="A2432" s="59"/>
      <c r="B2432" s="60"/>
      <c r="C2432" s="8"/>
      <c r="D2432" s="8"/>
      <c r="E2432" s="8"/>
      <c r="F2432" s="13"/>
      <c r="G2432" s="7"/>
    </row>
    <row r="2433" spans="1:16384" s="83" customFormat="1" x14ac:dyDescent="0.25">
      <c r="A2433" s="59"/>
      <c r="B2433" s="60"/>
      <c r="C2433" s="8"/>
      <c r="D2433" s="8"/>
      <c r="E2433" s="13"/>
      <c r="F2433" s="13"/>
      <c r="G2433" s="7"/>
    </row>
    <row r="2434" spans="1:16384" s="83" customFormat="1" x14ac:dyDescent="0.25">
      <c r="A2434" s="59"/>
      <c r="B2434" s="60"/>
      <c r="C2434" s="8"/>
      <c r="D2434" s="8"/>
      <c r="E2434" s="13"/>
      <c r="F2434" s="13"/>
      <c r="G2434" s="13"/>
    </row>
    <row r="2435" spans="1:16384" s="83" customFormat="1" x14ac:dyDescent="0.25">
      <c r="A2435" s="59"/>
      <c r="B2435" s="60"/>
      <c r="C2435" s="8"/>
      <c r="D2435" s="8"/>
      <c r="E2435" s="8"/>
      <c r="F2435" s="8"/>
      <c r="G2435" s="8"/>
    </row>
    <row r="2436" spans="1:16384" s="83" customFormat="1" x14ac:dyDescent="0.25">
      <c r="A2436" s="60"/>
      <c r="B2436" s="60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  <c r="U2436" s="8"/>
      <c r="V2436" s="8"/>
      <c r="W2436" s="8"/>
      <c r="X2436" s="8"/>
      <c r="Y2436" s="8"/>
      <c r="Z2436" s="8"/>
      <c r="AA2436" s="8"/>
      <c r="AB2436" s="8"/>
      <c r="AC2436" s="8"/>
      <c r="AD2436" s="8"/>
      <c r="AE2436" s="8"/>
      <c r="AF2436" s="8"/>
      <c r="AG2436" s="8"/>
      <c r="AH2436" s="8"/>
      <c r="AI2436" s="8"/>
      <c r="AJ2436" s="8"/>
      <c r="AK2436" s="8"/>
      <c r="AL2436" s="8"/>
      <c r="AM2436" s="8"/>
      <c r="AN2436" s="8"/>
      <c r="AO2436" s="8"/>
      <c r="AP2436" s="8"/>
      <c r="AQ2436" s="8"/>
      <c r="AR2436" s="8"/>
      <c r="AS2436" s="8"/>
      <c r="AT2436" s="8"/>
      <c r="AU2436" s="8"/>
      <c r="AV2436" s="8"/>
      <c r="AW2436" s="8"/>
      <c r="AX2436" s="8"/>
      <c r="AY2436" s="8"/>
      <c r="AZ2436" s="8"/>
      <c r="BA2436" s="8"/>
      <c r="BB2436" s="8"/>
      <c r="BC2436" s="8"/>
      <c r="BD2436" s="8"/>
      <c r="BE2436" s="8"/>
      <c r="BF2436" s="8"/>
      <c r="BG2436" s="8"/>
      <c r="BH2436" s="8"/>
      <c r="BI2436" s="8"/>
      <c r="BJ2436" s="8"/>
      <c r="BK2436" s="8"/>
      <c r="BL2436" s="8"/>
      <c r="BM2436" s="8"/>
      <c r="BN2436" s="8"/>
      <c r="BO2436" s="8"/>
      <c r="BP2436" s="8"/>
      <c r="BQ2436" s="8"/>
      <c r="BR2436" s="8"/>
      <c r="BS2436" s="8"/>
      <c r="BT2436" s="8"/>
      <c r="BU2436" s="8"/>
      <c r="BV2436" s="8"/>
      <c r="BW2436" s="8"/>
      <c r="BX2436" s="8"/>
      <c r="BY2436" s="8"/>
      <c r="BZ2436" s="8"/>
      <c r="CA2436" s="8"/>
      <c r="CB2436" s="8"/>
      <c r="CC2436" s="8"/>
      <c r="CD2436" s="8"/>
      <c r="CE2436" s="8"/>
      <c r="CF2436" s="8"/>
      <c r="CG2436" s="8"/>
      <c r="CH2436" s="8"/>
      <c r="CI2436" s="8"/>
      <c r="CJ2436" s="8"/>
      <c r="CK2436" s="8"/>
      <c r="CL2436" s="8"/>
      <c r="CM2436" s="8"/>
      <c r="CN2436" s="8"/>
      <c r="CO2436" s="8"/>
      <c r="CP2436" s="8"/>
      <c r="CQ2436" s="8"/>
      <c r="CR2436" s="8"/>
      <c r="CS2436" s="8"/>
      <c r="CT2436" s="8"/>
      <c r="CU2436" s="8"/>
      <c r="CV2436" s="8"/>
      <c r="CW2436" s="8"/>
      <c r="CX2436" s="8"/>
      <c r="CY2436" s="8"/>
      <c r="CZ2436" s="8"/>
      <c r="DA2436" s="8"/>
      <c r="DB2436" s="8"/>
      <c r="DC2436" s="8"/>
      <c r="DD2436" s="8"/>
      <c r="DE2436" s="8"/>
      <c r="DF2436" s="8"/>
      <c r="DG2436" s="8"/>
      <c r="DH2436" s="8"/>
      <c r="DI2436" s="8"/>
      <c r="DJ2436" s="8"/>
      <c r="DK2436" s="8"/>
      <c r="DL2436" s="8"/>
      <c r="DM2436" s="8"/>
      <c r="DN2436" s="8"/>
      <c r="DO2436" s="8"/>
      <c r="DP2436" s="8"/>
      <c r="DQ2436" s="8"/>
      <c r="DR2436" s="8"/>
      <c r="DS2436" s="8"/>
      <c r="DT2436" s="8"/>
      <c r="DU2436" s="8"/>
      <c r="DV2436" s="8"/>
      <c r="DW2436" s="8"/>
      <c r="DX2436" s="8"/>
      <c r="DY2436" s="8"/>
      <c r="DZ2436" s="8"/>
      <c r="EA2436" s="8"/>
      <c r="EB2436" s="8"/>
      <c r="EC2436" s="8"/>
      <c r="ED2436" s="8"/>
      <c r="EE2436" s="8"/>
      <c r="EF2436" s="8"/>
      <c r="EG2436" s="8"/>
      <c r="EH2436" s="8"/>
      <c r="EI2436" s="8"/>
      <c r="EJ2436" s="8"/>
      <c r="EK2436" s="8"/>
      <c r="EL2436" s="8"/>
      <c r="EM2436" s="8"/>
      <c r="EN2436" s="8"/>
      <c r="EO2436" s="8"/>
      <c r="EP2436" s="8"/>
      <c r="EQ2436" s="8"/>
      <c r="ER2436" s="8"/>
      <c r="ES2436" s="8"/>
      <c r="ET2436" s="8"/>
      <c r="EU2436" s="8"/>
      <c r="EV2436" s="8"/>
      <c r="EW2436" s="8"/>
      <c r="EX2436" s="8"/>
      <c r="EY2436" s="8"/>
      <c r="EZ2436" s="8"/>
      <c r="FA2436" s="8"/>
      <c r="FB2436" s="8"/>
      <c r="FC2436" s="8"/>
      <c r="FD2436" s="8"/>
      <c r="FE2436" s="8"/>
      <c r="FF2436" s="8"/>
      <c r="FG2436" s="8"/>
      <c r="FH2436" s="8"/>
      <c r="FI2436" s="8"/>
      <c r="FJ2436" s="8"/>
      <c r="FK2436" s="8"/>
      <c r="FL2436" s="8"/>
      <c r="FM2436" s="8"/>
      <c r="FN2436" s="8"/>
      <c r="FO2436" s="8"/>
      <c r="FP2436" s="8"/>
      <c r="FQ2436" s="8"/>
      <c r="FR2436" s="8"/>
      <c r="FS2436" s="8"/>
      <c r="FT2436" s="8"/>
      <c r="FU2436" s="8"/>
      <c r="FV2436" s="8"/>
      <c r="FW2436" s="8"/>
      <c r="FX2436" s="8"/>
      <c r="FY2436" s="8"/>
      <c r="FZ2436" s="8"/>
      <c r="GA2436" s="8"/>
      <c r="GB2436" s="8"/>
      <c r="GC2436" s="8"/>
      <c r="GD2436" s="8"/>
      <c r="GE2436" s="8"/>
      <c r="GF2436" s="8"/>
      <c r="GG2436" s="8"/>
      <c r="GH2436" s="8"/>
      <c r="GI2436" s="8"/>
      <c r="GJ2436" s="8"/>
      <c r="GK2436" s="8"/>
      <c r="GL2436" s="8"/>
      <c r="GM2436" s="8"/>
      <c r="GN2436" s="8"/>
      <c r="GO2436" s="8"/>
      <c r="GP2436" s="8"/>
      <c r="GQ2436" s="8"/>
      <c r="GR2436" s="8"/>
      <c r="GS2436" s="8"/>
      <c r="GT2436" s="8"/>
      <c r="GU2436" s="8"/>
      <c r="GV2436" s="8"/>
      <c r="GW2436" s="8"/>
      <c r="GX2436" s="8"/>
      <c r="GY2436" s="8"/>
      <c r="GZ2436" s="8"/>
      <c r="HA2436" s="8"/>
      <c r="HB2436" s="8"/>
      <c r="HC2436" s="8"/>
      <c r="HD2436" s="8"/>
      <c r="HE2436" s="8"/>
      <c r="HF2436" s="8"/>
      <c r="HG2436" s="8"/>
      <c r="HH2436" s="8"/>
      <c r="HI2436" s="8"/>
      <c r="HJ2436" s="8"/>
      <c r="HK2436" s="8"/>
      <c r="HL2436" s="8"/>
      <c r="HM2436" s="8"/>
      <c r="HN2436" s="8"/>
      <c r="HO2436" s="8"/>
      <c r="HP2436" s="8"/>
      <c r="HQ2436" s="8"/>
      <c r="HR2436" s="8"/>
      <c r="HS2436" s="8"/>
      <c r="HT2436" s="8"/>
      <c r="HU2436" s="8"/>
      <c r="HV2436" s="8"/>
      <c r="HW2436" s="8"/>
      <c r="HX2436" s="8"/>
      <c r="HY2436" s="8"/>
      <c r="HZ2436" s="8"/>
      <c r="IA2436" s="8"/>
      <c r="IB2436" s="8"/>
      <c r="IC2436" s="8"/>
      <c r="ID2436" s="8"/>
      <c r="IE2436" s="8"/>
      <c r="IF2436" s="8"/>
      <c r="IG2436" s="8"/>
      <c r="IH2436" s="8"/>
      <c r="II2436" s="8"/>
      <c r="IJ2436" s="8"/>
      <c r="IK2436" s="8"/>
      <c r="IL2436" s="8"/>
      <c r="IM2436" s="8"/>
      <c r="IN2436" s="8"/>
      <c r="IO2436" s="8"/>
      <c r="IP2436" s="8"/>
      <c r="IQ2436" s="8"/>
      <c r="IR2436" s="8"/>
      <c r="IS2436" s="8"/>
      <c r="IT2436" s="8"/>
      <c r="IU2436" s="8"/>
      <c r="IV2436" s="8"/>
      <c r="IW2436" s="8"/>
      <c r="IX2436" s="8"/>
      <c r="IY2436" s="8"/>
      <c r="IZ2436" s="8"/>
      <c r="JA2436" s="8"/>
      <c r="JB2436" s="8"/>
      <c r="JC2436" s="8"/>
      <c r="JD2436" s="8"/>
      <c r="JE2436" s="8"/>
      <c r="JF2436" s="8"/>
      <c r="JG2436" s="8"/>
      <c r="JH2436" s="8"/>
      <c r="JI2436" s="8"/>
      <c r="JJ2436" s="8"/>
      <c r="JK2436" s="8"/>
      <c r="JL2436" s="8"/>
      <c r="JM2436" s="8"/>
      <c r="JN2436" s="8"/>
      <c r="JO2436" s="8"/>
      <c r="JP2436" s="8"/>
      <c r="JQ2436" s="8"/>
      <c r="JR2436" s="8"/>
      <c r="JS2436" s="8"/>
      <c r="JT2436" s="8"/>
      <c r="JU2436" s="8"/>
      <c r="JV2436" s="8"/>
      <c r="JW2436" s="8"/>
      <c r="JX2436" s="8"/>
      <c r="JY2436" s="8"/>
      <c r="JZ2436" s="8"/>
      <c r="KA2436" s="8"/>
      <c r="KB2436" s="8"/>
      <c r="KC2436" s="8"/>
      <c r="KD2436" s="8"/>
      <c r="KE2436" s="8"/>
      <c r="KF2436" s="8"/>
      <c r="KG2436" s="8"/>
      <c r="KH2436" s="8"/>
      <c r="KI2436" s="8"/>
      <c r="KJ2436" s="8"/>
      <c r="KK2436" s="8"/>
      <c r="KL2436" s="8"/>
      <c r="KM2436" s="8"/>
      <c r="KN2436" s="8"/>
      <c r="KO2436" s="8"/>
      <c r="KP2436" s="8"/>
      <c r="KQ2436" s="8"/>
      <c r="KR2436" s="8"/>
      <c r="KS2436" s="8"/>
      <c r="KT2436" s="8"/>
      <c r="KU2436" s="8"/>
      <c r="KV2436" s="8"/>
      <c r="KW2436" s="8"/>
      <c r="KX2436" s="8"/>
      <c r="KY2436" s="8"/>
      <c r="KZ2436" s="8"/>
      <c r="LA2436" s="8"/>
      <c r="LB2436" s="8"/>
      <c r="LC2436" s="8"/>
      <c r="LD2436" s="8"/>
      <c r="LE2436" s="8"/>
      <c r="LF2436" s="8"/>
      <c r="LG2436" s="8"/>
      <c r="LH2436" s="8"/>
      <c r="LI2436" s="8"/>
      <c r="LJ2436" s="8"/>
      <c r="LK2436" s="8"/>
      <c r="LL2436" s="8"/>
      <c r="LM2436" s="8"/>
      <c r="LN2436" s="8"/>
      <c r="LO2436" s="8"/>
      <c r="LP2436" s="8"/>
      <c r="LQ2436" s="8"/>
      <c r="LR2436" s="8"/>
      <c r="LS2436" s="8"/>
      <c r="LT2436" s="8"/>
      <c r="LU2436" s="8"/>
      <c r="LV2436" s="8"/>
      <c r="LW2436" s="8"/>
      <c r="LX2436" s="8"/>
      <c r="LY2436" s="8"/>
      <c r="LZ2436" s="8"/>
      <c r="MA2436" s="8"/>
      <c r="MB2436" s="8"/>
      <c r="MC2436" s="8"/>
      <c r="MD2436" s="8"/>
      <c r="ME2436" s="8"/>
      <c r="MF2436" s="8"/>
      <c r="MG2436" s="8"/>
      <c r="MH2436" s="8"/>
      <c r="MI2436" s="8"/>
      <c r="MJ2436" s="8"/>
      <c r="MK2436" s="8"/>
      <c r="ML2436" s="8"/>
      <c r="MM2436" s="8"/>
      <c r="MN2436" s="8"/>
      <c r="MO2436" s="8"/>
      <c r="MP2436" s="8"/>
      <c r="MQ2436" s="8"/>
      <c r="MR2436" s="8"/>
      <c r="MS2436" s="8"/>
      <c r="MT2436" s="8"/>
      <c r="MU2436" s="8"/>
      <c r="MV2436" s="8"/>
      <c r="MW2436" s="8"/>
      <c r="MX2436" s="8"/>
      <c r="MY2436" s="8"/>
      <c r="MZ2436" s="8"/>
      <c r="NA2436" s="8"/>
      <c r="NB2436" s="8"/>
      <c r="NC2436" s="8"/>
      <c r="ND2436" s="8"/>
      <c r="NE2436" s="8"/>
      <c r="NF2436" s="8"/>
      <c r="NG2436" s="8"/>
      <c r="NH2436" s="8"/>
      <c r="NI2436" s="8"/>
      <c r="NJ2436" s="8"/>
      <c r="NK2436" s="8"/>
      <c r="NL2436" s="8"/>
      <c r="NM2436" s="8"/>
      <c r="NN2436" s="8"/>
      <c r="NO2436" s="8"/>
      <c r="NP2436" s="8"/>
      <c r="NQ2436" s="8"/>
      <c r="NR2436" s="8"/>
      <c r="NS2436" s="8"/>
      <c r="NT2436" s="8"/>
      <c r="NU2436" s="8"/>
      <c r="NV2436" s="8"/>
      <c r="NW2436" s="8"/>
      <c r="NX2436" s="8"/>
      <c r="NY2436" s="8"/>
      <c r="NZ2436" s="8"/>
      <c r="OA2436" s="8"/>
      <c r="OB2436" s="8"/>
      <c r="OC2436" s="8"/>
      <c r="OD2436" s="8"/>
      <c r="OE2436" s="8"/>
      <c r="OF2436" s="8"/>
      <c r="OG2436" s="8"/>
      <c r="OH2436" s="8"/>
      <c r="OI2436" s="8"/>
      <c r="OJ2436" s="8"/>
      <c r="OK2436" s="8"/>
      <c r="OL2436" s="8"/>
      <c r="OM2436" s="8"/>
      <c r="ON2436" s="8"/>
      <c r="OO2436" s="8"/>
      <c r="OP2436" s="8"/>
      <c r="OQ2436" s="8"/>
      <c r="OR2436" s="8"/>
      <c r="OS2436" s="8"/>
      <c r="OT2436" s="8"/>
      <c r="OU2436" s="8"/>
      <c r="OV2436" s="8"/>
      <c r="OW2436" s="8"/>
      <c r="OX2436" s="8"/>
      <c r="OY2436" s="8"/>
      <c r="OZ2436" s="8"/>
      <c r="PA2436" s="8"/>
      <c r="PB2436" s="8"/>
      <c r="PC2436" s="8"/>
      <c r="PD2436" s="8"/>
      <c r="PE2436" s="8"/>
      <c r="PF2436" s="8"/>
      <c r="PG2436" s="8"/>
      <c r="PH2436" s="8"/>
      <c r="PI2436" s="8"/>
      <c r="PJ2436" s="8"/>
      <c r="PK2436" s="8"/>
      <c r="PL2436" s="8"/>
      <c r="PM2436" s="8"/>
      <c r="PN2436" s="8"/>
      <c r="PO2436" s="8"/>
      <c r="PP2436" s="8"/>
      <c r="PQ2436" s="8"/>
      <c r="PR2436" s="8"/>
      <c r="PS2436" s="8"/>
      <c r="PT2436" s="8"/>
      <c r="PU2436" s="8"/>
      <c r="PV2436" s="8"/>
      <c r="PW2436" s="8"/>
      <c r="PX2436" s="8"/>
      <c r="PY2436" s="8"/>
      <c r="PZ2436" s="8"/>
      <c r="QA2436" s="8"/>
      <c r="QB2436" s="8"/>
      <c r="QC2436" s="8"/>
      <c r="QD2436" s="8"/>
      <c r="QE2436" s="8"/>
      <c r="QF2436" s="8"/>
      <c r="QG2436" s="8"/>
      <c r="QH2436" s="8"/>
      <c r="QI2436" s="8"/>
      <c r="QJ2436" s="8"/>
      <c r="QK2436" s="8"/>
      <c r="QL2436" s="8"/>
      <c r="QM2436" s="8"/>
      <c r="QN2436" s="8"/>
      <c r="QO2436" s="8"/>
      <c r="QP2436" s="8"/>
      <c r="QQ2436" s="8"/>
      <c r="QR2436" s="8"/>
      <c r="QS2436" s="8"/>
      <c r="QT2436" s="8"/>
      <c r="QU2436" s="8"/>
      <c r="QV2436" s="8"/>
      <c r="QW2436" s="8"/>
      <c r="QX2436" s="8"/>
      <c r="QY2436" s="8"/>
      <c r="QZ2436" s="8"/>
      <c r="RA2436" s="8"/>
      <c r="RB2436" s="8"/>
      <c r="RC2436" s="8"/>
      <c r="RD2436" s="8"/>
      <c r="RE2436" s="8"/>
      <c r="RF2436" s="8"/>
      <c r="RG2436" s="8"/>
      <c r="RH2436" s="8"/>
      <c r="RI2436" s="8"/>
      <c r="RJ2436" s="8"/>
      <c r="RK2436" s="8"/>
      <c r="RL2436" s="8"/>
      <c r="RM2436" s="8"/>
      <c r="RN2436" s="8"/>
      <c r="RO2436" s="8"/>
      <c r="RP2436" s="8"/>
      <c r="RQ2436" s="8"/>
      <c r="RR2436" s="8"/>
      <c r="RS2436" s="8"/>
      <c r="RT2436" s="8"/>
      <c r="RU2436" s="8"/>
      <c r="RV2436" s="8"/>
      <c r="RW2436" s="8"/>
      <c r="RX2436" s="8"/>
      <c r="RY2436" s="8"/>
      <c r="RZ2436" s="8"/>
      <c r="SA2436" s="8"/>
      <c r="SB2436" s="8"/>
      <c r="SC2436" s="8"/>
      <c r="SD2436" s="8"/>
      <c r="SE2436" s="8"/>
      <c r="SF2436" s="8"/>
      <c r="SG2436" s="8"/>
      <c r="SH2436" s="8"/>
      <c r="SI2436" s="8"/>
      <c r="SJ2436" s="8"/>
      <c r="SK2436" s="8"/>
      <c r="SL2436" s="8"/>
      <c r="SM2436" s="8"/>
      <c r="SN2436" s="8"/>
      <c r="SO2436" s="8"/>
      <c r="SP2436" s="8"/>
      <c r="SQ2436" s="8"/>
      <c r="SR2436" s="8"/>
      <c r="SS2436" s="8"/>
      <c r="ST2436" s="8"/>
      <c r="SU2436" s="8"/>
      <c r="SV2436" s="8"/>
      <c r="SW2436" s="8"/>
      <c r="SX2436" s="8"/>
      <c r="SY2436" s="8"/>
      <c r="SZ2436" s="8"/>
      <c r="TA2436" s="8"/>
      <c r="TB2436" s="8"/>
      <c r="TC2436" s="8"/>
      <c r="TD2436" s="8"/>
      <c r="TE2436" s="8"/>
      <c r="TF2436" s="8"/>
      <c r="TG2436" s="8"/>
      <c r="TH2436" s="8"/>
      <c r="TI2436" s="8"/>
      <c r="TJ2436" s="8"/>
      <c r="TK2436" s="8"/>
      <c r="TL2436" s="8"/>
      <c r="TM2436" s="8"/>
      <c r="TN2436" s="8"/>
      <c r="TO2436" s="8"/>
      <c r="TP2436" s="8"/>
      <c r="TQ2436" s="8"/>
      <c r="TR2436" s="8"/>
      <c r="TS2436" s="8"/>
      <c r="TT2436" s="8"/>
      <c r="TU2436" s="8"/>
      <c r="TV2436" s="8"/>
      <c r="TW2436" s="8"/>
      <c r="TX2436" s="8"/>
      <c r="TY2436" s="8"/>
      <c r="TZ2436" s="8"/>
      <c r="UA2436" s="8"/>
      <c r="UB2436" s="8"/>
      <c r="UC2436" s="8"/>
      <c r="UD2436" s="8"/>
      <c r="UE2436" s="8"/>
      <c r="UF2436" s="8"/>
      <c r="UG2436" s="8"/>
      <c r="UH2436" s="8"/>
      <c r="UI2436" s="8"/>
      <c r="UJ2436" s="8"/>
      <c r="UK2436" s="8"/>
      <c r="UL2436" s="8"/>
      <c r="UM2436" s="8"/>
      <c r="UN2436" s="8"/>
      <c r="UO2436" s="8"/>
      <c r="UP2436" s="8"/>
      <c r="UQ2436" s="8"/>
      <c r="UR2436" s="8"/>
      <c r="US2436" s="8"/>
      <c r="UT2436" s="8"/>
      <c r="UU2436" s="8"/>
      <c r="UV2436" s="8"/>
      <c r="UW2436" s="8"/>
      <c r="UX2436" s="8"/>
      <c r="UY2436" s="8"/>
      <c r="UZ2436" s="8"/>
      <c r="VA2436" s="8"/>
      <c r="VB2436" s="8"/>
      <c r="VC2436" s="8"/>
      <c r="VD2436" s="8"/>
      <c r="VE2436" s="8"/>
      <c r="VF2436" s="8"/>
      <c r="VG2436" s="8"/>
      <c r="VH2436" s="8"/>
      <c r="VI2436" s="8"/>
      <c r="VJ2436" s="8"/>
      <c r="VK2436" s="8"/>
      <c r="VL2436" s="8"/>
      <c r="VM2436" s="8"/>
      <c r="VN2436" s="8"/>
      <c r="VO2436" s="8"/>
      <c r="VP2436" s="8"/>
      <c r="VQ2436" s="8"/>
      <c r="VR2436" s="8"/>
      <c r="VS2436" s="8"/>
      <c r="VT2436" s="8"/>
      <c r="VU2436" s="8"/>
      <c r="VV2436" s="8"/>
      <c r="VW2436" s="8"/>
      <c r="VX2436" s="8"/>
      <c r="VY2436" s="8"/>
      <c r="VZ2436" s="8"/>
      <c r="WA2436" s="8"/>
      <c r="WB2436" s="8"/>
      <c r="WC2436" s="8"/>
      <c r="WD2436" s="8"/>
      <c r="WE2436" s="8"/>
      <c r="WF2436" s="8"/>
      <c r="WG2436" s="8"/>
      <c r="WH2436" s="8"/>
      <c r="WI2436" s="8"/>
      <c r="WJ2436" s="8"/>
      <c r="WK2436" s="8"/>
      <c r="WL2436" s="8"/>
      <c r="WM2436" s="8"/>
      <c r="WN2436" s="8"/>
      <c r="WO2436" s="8"/>
      <c r="WP2436" s="8"/>
      <c r="WQ2436" s="8"/>
      <c r="WR2436" s="8"/>
      <c r="WS2436" s="8"/>
      <c r="WT2436" s="8"/>
      <c r="WU2436" s="8"/>
      <c r="WV2436" s="8"/>
      <c r="WW2436" s="8"/>
      <c r="WX2436" s="8"/>
      <c r="WY2436" s="8"/>
      <c r="WZ2436" s="8"/>
      <c r="XA2436" s="8"/>
      <c r="XB2436" s="8"/>
      <c r="XC2436" s="8"/>
      <c r="XD2436" s="8"/>
      <c r="XE2436" s="8"/>
      <c r="XF2436" s="8"/>
      <c r="XG2436" s="8"/>
      <c r="XH2436" s="8"/>
      <c r="XI2436" s="8"/>
      <c r="XJ2436" s="8"/>
      <c r="XK2436" s="8"/>
      <c r="XL2436" s="8"/>
      <c r="XM2436" s="8"/>
      <c r="XN2436" s="8"/>
      <c r="XO2436" s="8"/>
      <c r="XP2436" s="8"/>
      <c r="XQ2436" s="8"/>
      <c r="XR2436" s="8"/>
      <c r="XS2436" s="8"/>
      <c r="XT2436" s="8"/>
      <c r="XU2436" s="8"/>
      <c r="XV2436" s="8"/>
      <c r="XW2436" s="8"/>
      <c r="XX2436" s="8"/>
      <c r="XY2436" s="8"/>
      <c r="XZ2436" s="8"/>
      <c r="YA2436" s="8"/>
      <c r="YB2436" s="8"/>
      <c r="YC2436" s="8"/>
      <c r="YD2436" s="8"/>
      <c r="YE2436" s="8"/>
      <c r="YF2436" s="8"/>
      <c r="YG2436" s="8"/>
      <c r="YH2436" s="8"/>
      <c r="YI2436" s="8"/>
      <c r="YJ2436" s="8"/>
      <c r="YK2436" s="8"/>
      <c r="YL2436" s="8"/>
      <c r="YM2436" s="8"/>
      <c r="YN2436" s="8"/>
      <c r="YO2436" s="8"/>
      <c r="YP2436" s="8"/>
      <c r="YQ2436" s="8"/>
      <c r="YR2436" s="8"/>
      <c r="YS2436" s="8"/>
      <c r="YT2436" s="8"/>
      <c r="YU2436" s="8"/>
      <c r="YV2436" s="8"/>
      <c r="YW2436" s="8"/>
      <c r="YX2436" s="8"/>
      <c r="YY2436" s="8"/>
      <c r="YZ2436" s="8"/>
      <c r="ZA2436" s="8"/>
      <c r="ZB2436" s="8"/>
      <c r="ZC2436" s="8"/>
      <c r="ZD2436" s="8"/>
      <c r="ZE2436" s="8"/>
      <c r="ZF2436" s="8"/>
      <c r="ZG2436" s="8"/>
      <c r="ZH2436" s="8"/>
      <c r="ZI2436" s="8"/>
      <c r="ZJ2436" s="8"/>
      <c r="ZK2436" s="8"/>
      <c r="ZL2436" s="8"/>
      <c r="ZM2436" s="8"/>
      <c r="ZN2436" s="8"/>
      <c r="ZO2436" s="8"/>
      <c r="ZP2436" s="8"/>
      <c r="ZQ2436" s="8"/>
      <c r="ZR2436" s="8"/>
      <c r="ZS2436" s="8"/>
      <c r="ZT2436" s="8"/>
      <c r="ZU2436" s="8"/>
      <c r="ZV2436" s="8"/>
      <c r="ZW2436" s="8"/>
      <c r="ZX2436" s="8"/>
      <c r="ZY2436" s="8"/>
      <c r="ZZ2436" s="8"/>
      <c r="AAA2436" s="8"/>
      <c r="AAB2436" s="8"/>
      <c r="AAC2436" s="8"/>
      <c r="AAD2436" s="8"/>
      <c r="AAE2436" s="8"/>
      <c r="AAF2436" s="8"/>
      <c r="AAG2436" s="8"/>
      <c r="AAH2436" s="8"/>
      <c r="AAI2436" s="8"/>
      <c r="AAJ2436" s="8"/>
      <c r="AAK2436" s="8"/>
      <c r="AAL2436" s="8"/>
      <c r="AAM2436" s="8"/>
      <c r="AAN2436" s="8"/>
      <c r="AAO2436" s="8"/>
      <c r="AAP2436" s="8"/>
      <c r="AAQ2436" s="8"/>
      <c r="AAR2436" s="8"/>
      <c r="AAS2436" s="8"/>
      <c r="AAT2436" s="8"/>
      <c r="AAU2436" s="8"/>
      <c r="AAV2436" s="8"/>
      <c r="AAW2436" s="8"/>
      <c r="AAX2436" s="8"/>
      <c r="AAY2436" s="8"/>
      <c r="AAZ2436" s="8"/>
      <c r="ABA2436" s="8"/>
      <c r="ABB2436" s="8"/>
      <c r="ABC2436" s="8"/>
      <c r="ABD2436" s="8"/>
      <c r="ABE2436" s="8"/>
      <c r="ABF2436" s="8"/>
      <c r="ABG2436" s="8"/>
      <c r="ABH2436" s="8"/>
      <c r="ABI2436" s="8"/>
      <c r="ABJ2436" s="8"/>
      <c r="ABK2436" s="8"/>
      <c r="ABL2436" s="8"/>
      <c r="ABM2436" s="8"/>
      <c r="ABN2436" s="8"/>
      <c r="ABO2436" s="8"/>
      <c r="ABP2436" s="8"/>
      <c r="ABQ2436" s="8"/>
      <c r="ABR2436" s="8"/>
      <c r="ABS2436" s="8"/>
      <c r="ABT2436" s="8"/>
      <c r="ABU2436" s="8"/>
      <c r="ABV2436" s="8"/>
      <c r="ABW2436" s="8"/>
      <c r="ABX2436" s="8"/>
      <c r="ABY2436" s="8"/>
      <c r="ABZ2436" s="8"/>
      <c r="ACA2436" s="8"/>
      <c r="ACB2436" s="8"/>
      <c r="ACC2436" s="8"/>
      <c r="ACD2436" s="8"/>
      <c r="ACE2436" s="8"/>
      <c r="ACF2436" s="8"/>
      <c r="ACG2436" s="8"/>
      <c r="ACH2436" s="8"/>
      <c r="ACI2436" s="8"/>
      <c r="ACJ2436" s="8"/>
      <c r="ACK2436" s="8"/>
      <c r="ACL2436" s="8"/>
      <c r="ACM2436" s="8"/>
      <c r="ACN2436" s="8"/>
      <c r="ACO2436" s="8"/>
      <c r="ACP2436" s="8"/>
      <c r="ACQ2436" s="8"/>
      <c r="ACR2436" s="8"/>
      <c r="ACS2436" s="8"/>
      <c r="ACT2436" s="8"/>
      <c r="ACU2436" s="8"/>
      <c r="ACV2436" s="8"/>
      <c r="ACW2436" s="8"/>
      <c r="ACX2436" s="8"/>
      <c r="ACY2436" s="8"/>
      <c r="ACZ2436" s="8"/>
      <c r="ADA2436" s="8"/>
      <c r="ADB2436" s="8"/>
      <c r="ADC2436" s="8"/>
      <c r="ADD2436" s="8"/>
      <c r="ADE2436" s="8"/>
      <c r="ADF2436" s="8"/>
      <c r="ADG2436" s="8"/>
      <c r="ADH2436" s="8"/>
      <c r="ADI2436" s="8"/>
      <c r="ADJ2436" s="8"/>
      <c r="ADK2436" s="8"/>
      <c r="ADL2436" s="8"/>
      <c r="ADM2436" s="8"/>
      <c r="ADN2436" s="8"/>
      <c r="ADO2436" s="8"/>
      <c r="ADP2436" s="8"/>
      <c r="ADQ2436" s="8"/>
      <c r="ADR2436" s="8"/>
      <c r="ADS2436" s="8"/>
      <c r="ADT2436" s="8"/>
      <c r="ADU2436" s="8"/>
      <c r="ADV2436" s="8"/>
      <c r="ADW2436" s="8"/>
      <c r="ADX2436" s="8"/>
      <c r="ADY2436" s="8"/>
      <c r="ADZ2436" s="8"/>
      <c r="AEA2436" s="8"/>
      <c r="AEB2436" s="8"/>
      <c r="AEC2436" s="8"/>
      <c r="AED2436" s="8"/>
      <c r="AEE2436" s="8"/>
      <c r="AEF2436" s="8"/>
      <c r="AEG2436" s="8"/>
      <c r="AEH2436" s="8"/>
      <c r="AEI2436" s="8"/>
      <c r="AEJ2436" s="8"/>
      <c r="AEK2436" s="8"/>
      <c r="AEL2436" s="8"/>
      <c r="AEM2436" s="8"/>
      <c r="AEN2436" s="8"/>
      <c r="AEO2436" s="8"/>
      <c r="AEP2436" s="8"/>
      <c r="AEQ2436" s="8"/>
      <c r="AER2436" s="8"/>
      <c r="AES2436" s="8"/>
      <c r="AET2436" s="8"/>
      <c r="AEU2436" s="8"/>
      <c r="AEV2436" s="8"/>
      <c r="AEW2436" s="8"/>
      <c r="AEX2436" s="8"/>
      <c r="AEY2436" s="8"/>
      <c r="AEZ2436" s="8"/>
      <c r="AFA2436" s="8"/>
      <c r="AFB2436" s="8"/>
      <c r="AFC2436" s="8"/>
      <c r="AFD2436" s="8"/>
      <c r="AFE2436" s="8"/>
      <c r="AFF2436" s="8"/>
      <c r="AFG2436" s="8"/>
      <c r="AFH2436" s="8"/>
      <c r="AFI2436" s="8"/>
      <c r="AFJ2436" s="8"/>
      <c r="AFK2436" s="8"/>
      <c r="AFL2436" s="8"/>
      <c r="AFM2436" s="8"/>
      <c r="AFN2436" s="8"/>
      <c r="AFO2436" s="8"/>
      <c r="AFP2436" s="8"/>
      <c r="AFQ2436" s="8"/>
      <c r="AFR2436" s="8"/>
      <c r="AFS2436" s="8"/>
      <c r="AFT2436" s="8"/>
      <c r="AFU2436" s="8"/>
      <c r="AFV2436" s="8"/>
      <c r="AFW2436" s="8"/>
      <c r="AFX2436" s="8"/>
      <c r="AFY2436" s="8"/>
      <c r="AFZ2436" s="8"/>
      <c r="AGA2436" s="8"/>
      <c r="AGB2436" s="8"/>
      <c r="AGC2436" s="8"/>
      <c r="AGD2436" s="8"/>
      <c r="AGE2436" s="8"/>
      <c r="AGF2436" s="8"/>
      <c r="AGG2436" s="8"/>
      <c r="AGH2436" s="8"/>
      <c r="AGI2436" s="8"/>
      <c r="AGJ2436" s="8"/>
      <c r="AGK2436" s="8"/>
      <c r="AGL2436" s="8"/>
      <c r="AGM2436" s="8"/>
      <c r="AGN2436" s="8"/>
      <c r="AGO2436" s="8"/>
      <c r="AGP2436" s="8"/>
      <c r="AGQ2436" s="8"/>
      <c r="AGR2436" s="8"/>
      <c r="AGS2436" s="8"/>
      <c r="AGT2436" s="8"/>
      <c r="AGU2436" s="8"/>
      <c r="AGV2436" s="8"/>
      <c r="AGW2436" s="8"/>
      <c r="AGX2436" s="8"/>
      <c r="AGY2436" s="8"/>
      <c r="AGZ2436" s="8"/>
      <c r="AHA2436" s="8"/>
      <c r="AHB2436" s="8"/>
      <c r="AHC2436" s="8"/>
      <c r="AHD2436" s="8"/>
      <c r="AHE2436" s="8"/>
      <c r="AHF2436" s="8"/>
      <c r="AHG2436" s="8"/>
      <c r="AHH2436" s="8"/>
      <c r="AHI2436" s="8"/>
      <c r="AHJ2436" s="8"/>
      <c r="AHK2436" s="8"/>
      <c r="AHL2436" s="8"/>
      <c r="AHM2436" s="8"/>
      <c r="AHN2436" s="8"/>
      <c r="AHO2436" s="8"/>
      <c r="AHP2436" s="8"/>
      <c r="AHQ2436" s="8"/>
      <c r="AHR2436" s="8"/>
      <c r="AHS2436" s="8"/>
      <c r="AHT2436" s="8"/>
      <c r="AHU2436" s="8"/>
      <c r="AHV2436" s="8"/>
      <c r="AHW2436" s="8"/>
      <c r="AHX2436" s="8"/>
      <c r="AHY2436" s="8"/>
      <c r="AHZ2436" s="8"/>
      <c r="AIA2436" s="8"/>
      <c r="AIB2436" s="8"/>
      <c r="AIC2436" s="8"/>
      <c r="AID2436" s="8"/>
      <c r="AIE2436" s="8"/>
      <c r="AIF2436" s="8"/>
      <c r="AIG2436" s="8"/>
      <c r="AIH2436" s="8"/>
      <c r="AII2436" s="8"/>
      <c r="AIJ2436" s="8"/>
      <c r="AIK2436" s="8"/>
      <c r="AIL2436" s="8"/>
      <c r="AIM2436" s="8"/>
      <c r="AIN2436" s="8"/>
      <c r="AIO2436" s="8"/>
      <c r="AIP2436" s="8"/>
      <c r="AIQ2436" s="8"/>
      <c r="AIR2436" s="8"/>
      <c r="AIS2436" s="8"/>
      <c r="AIT2436" s="8"/>
      <c r="AIU2436" s="8"/>
      <c r="AIV2436" s="8"/>
      <c r="AIW2436" s="8"/>
      <c r="AIX2436" s="8"/>
      <c r="AIY2436" s="8"/>
      <c r="AIZ2436" s="8"/>
      <c r="AJA2436" s="8"/>
      <c r="AJB2436" s="8"/>
      <c r="AJC2436" s="8"/>
      <c r="AJD2436" s="8"/>
      <c r="AJE2436" s="8"/>
      <c r="AJF2436" s="8"/>
      <c r="AJG2436" s="8"/>
      <c r="AJH2436" s="8"/>
      <c r="AJI2436" s="8"/>
      <c r="AJJ2436" s="8"/>
      <c r="AJK2436" s="8"/>
      <c r="AJL2436" s="8"/>
      <c r="AJM2436" s="8"/>
      <c r="AJN2436" s="8"/>
      <c r="AJO2436" s="8"/>
      <c r="AJP2436" s="8"/>
      <c r="AJQ2436" s="8"/>
      <c r="AJR2436" s="8"/>
      <c r="AJS2436" s="8"/>
      <c r="AJT2436" s="8"/>
      <c r="AJU2436" s="8"/>
      <c r="AJV2436" s="8"/>
      <c r="AJW2436" s="8"/>
      <c r="AJX2436" s="8"/>
      <c r="AJY2436" s="8"/>
      <c r="AJZ2436" s="8"/>
      <c r="AKA2436" s="8"/>
      <c r="AKB2436" s="8"/>
      <c r="AKC2436" s="8"/>
      <c r="AKD2436" s="8"/>
      <c r="AKE2436" s="8"/>
      <c r="AKF2436" s="8"/>
      <c r="AKG2436" s="8"/>
      <c r="AKH2436" s="8"/>
      <c r="AKI2436" s="8"/>
      <c r="AKJ2436" s="8"/>
      <c r="AKK2436" s="8"/>
      <c r="AKL2436" s="8"/>
      <c r="AKM2436" s="8"/>
      <c r="AKN2436" s="8"/>
      <c r="AKO2436" s="8"/>
      <c r="AKP2436" s="8"/>
      <c r="AKQ2436" s="8"/>
      <c r="AKR2436" s="8"/>
      <c r="AKS2436" s="8"/>
      <c r="AKT2436" s="8"/>
      <c r="AKU2436" s="8"/>
      <c r="AKV2436" s="8"/>
      <c r="AKW2436" s="8"/>
      <c r="AKX2436" s="8"/>
      <c r="AKY2436" s="8"/>
      <c r="AKZ2436" s="8"/>
      <c r="ALA2436" s="8"/>
      <c r="ALB2436" s="8"/>
      <c r="ALC2436" s="8"/>
      <c r="ALD2436" s="8"/>
      <c r="ALE2436" s="8"/>
      <c r="ALF2436" s="8"/>
      <c r="ALG2436" s="8"/>
      <c r="ALH2436" s="8"/>
      <c r="ALI2436" s="8"/>
      <c r="ALJ2436" s="8"/>
      <c r="ALK2436" s="8"/>
      <c r="ALL2436" s="8"/>
      <c r="ALM2436" s="8"/>
      <c r="ALN2436" s="8"/>
      <c r="ALO2436" s="8"/>
      <c r="ALP2436" s="8"/>
      <c r="ALQ2436" s="8"/>
      <c r="ALR2436" s="8"/>
      <c r="ALS2436" s="8"/>
      <c r="ALT2436" s="8"/>
      <c r="ALU2436" s="8"/>
      <c r="ALV2436" s="8"/>
      <c r="ALW2436" s="8"/>
      <c r="ALX2436" s="8"/>
      <c r="ALY2436" s="8"/>
      <c r="ALZ2436" s="8"/>
      <c r="AMA2436" s="8"/>
      <c r="AMB2436" s="8"/>
      <c r="AMC2436" s="8"/>
      <c r="AMD2436" s="8"/>
      <c r="AME2436" s="8"/>
      <c r="AMF2436" s="8"/>
      <c r="AMG2436" s="8"/>
      <c r="AMH2436" s="8"/>
      <c r="AMI2436" s="8"/>
      <c r="AMJ2436" s="8"/>
      <c r="AMK2436" s="8"/>
      <c r="AML2436" s="8"/>
      <c r="AMM2436" s="8"/>
      <c r="AMN2436" s="8"/>
      <c r="AMO2436" s="8"/>
      <c r="AMP2436" s="8"/>
      <c r="AMQ2436" s="8"/>
      <c r="AMR2436" s="8"/>
      <c r="AMS2436" s="8"/>
      <c r="AMT2436" s="8"/>
      <c r="AMU2436" s="8"/>
      <c r="AMV2436" s="8"/>
      <c r="AMW2436" s="8"/>
      <c r="AMX2436" s="8"/>
      <c r="AMY2436" s="8"/>
      <c r="AMZ2436" s="8"/>
      <c r="ANA2436" s="8"/>
      <c r="ANB2436" s="8"/>
      <c r="ANC2436" s="8"/>
      <c r="AND2436" s="8"/>
      <c r="ANE2436" s="8"/>
      <c r="ANF2436" s="8"/>
      <c r="ANG2436" s="8"/>
      <c r="ANH2436" s="8"/>
      <c r="ANI2436" s="8"/>
      <c r="ANJ2436" s="8"/>
      <c r="ANK2436" s="8"/>
      <c r="ANL2436" s="8"/>
      <c r="ANM2436" s="8"/>
      <c r="ANN2436" s="8"/>
      <c r="ANO2436" s="8"/>
      <c r="ANP2436" s="8"/>
      <c r="ANQ2436" s="8"/>
      <c r="ANR2436" s="8"/>
      <c r="ANS2436" s="8"/>
      <c r="ANT2436" s="8"/>
      <c r="ANU2436" s="8"/>
      <c r="ANV2436" s="8"/>
      <c r="ANW2436" s="8"/>
      <c r="ANX2436" s="8"/>
      <c r="ANY2436" s="8"/>
      <c r="ANZ2436" s="8"/>
      <c r="AOA2436" s="8"/>
      <c r="AOB2436" s="8"/>
      <c r="AOC2436" s="8"/>
      <c r="AOD2436" s="8"/>
      <c r="AOE2436" s="8"/>
      <c r="AOF2436" s="8"/>
      <c r="AOG2436" s="8"/>
      <c r="AOH2436" s="8"/>
      <c r="AOI2436" s="8"/>
      <c r="AOJ2436" s="8"/>
      <c r="AOK2436" s="8"/>
      <c r="AOL2436" s="8"/>
      <c r="AOM2436" s="8"/>
      <c r="AON2436" s="8"/>
      <c r="AOO2436" s="8"/>
      <c r="AOP2436" s="8"/>
      <c r="AOQ2436" s="8"/>
      <c r="AOR2436" s="8"/>
      <c r="AOS2436" s="8"/>
      <c r="AOT2436" s="8"/>
      <c r="AOU2436" s="8"/>
      <c r="AOV2436" s="8"/>
      <c r="AOW2436" s="8"/>
      <c r="AOX2436" s="8"/>
      <c r="AOY2436" s="8"/>
      <c r="AOZ2436" s="8"/>
      <c r="APA2436" s="8"/>
      <c r="APB2436" s="8"/>
      <c r="APC2436" s="8"/>
      <c r="APD2436" s="8"/>
      <c r="APE2436" s="8"/>
      <c r="APF2436" s="8"/>
      <c r="APG2436" s="8"/>
      <c r="APH2436" s="8"/>
      <c r="API2436" s="8"/>
      <c r="APJ2436" s="8"/>
      <c r="APK2436" s="8"/>
      <c r="APL2436" s="8"/>
      <c r="APM2436" s="8"/>
      <c r="APN2436" s="8"/>
      <c r="APO2436" s="8"/>
      <c r="APP2436" s="8"/>
      <c r="APQ2436" s="8"/>
      <c r="APR2436" s="8"/>
      <c r="APS2436" s="8"/>
      <c r="APT2436" s="8"/>
      <c r="APU2436" s="8"/>
      <c r="APV2436" s="8"/>
      <c r="APW2436" s="8"/>
      <c r="APX2436" s="8"/>
      <c r="APY2436" s="8"/>
      <c r="APZ2436" s="8"/>
      <c r="AQA2436" s="8"/>
      <c r="AQB2436" s="8"/>
      <c r="AQC2436" s="8"/>
      <c r="AQD2436" s="8"/>
      <c r="AQE2436" s="8"/>
      <c r="AQF2436" s="8"/>
      <c r="AQG2436" s="8"/>
      <c r="AQH2436" s="8"/>
      <c r="AQI2436" s="8"/>
      <c r="AQJ2436" s="8"/>
      <c r="AQK2436" s="8"/>
      <c r="AQL2436" s="8"/>
      <c r="AQM2436" s="8"/>
      <c r="AQN2436" s="8"/>
      <c r="AQO2436" s="8"/>
      <c r="AQP2436" s="8"/>
      <c r="AQQ2436" s="8"/>
      <c r="AQR2436" s="8"/>
      <c r="AQS2436" s="8"/>
      <c r="AQT2436" s="8"/>
      <c r="AQU2436" s="8"/>
      <c r="AQV2436" s="8"/>
      <c r="AQW2436" s="8"/>
      <c r="AQX2436" s="8"/>
      <c r="AQY2436" s="8"/>
      <c r="AQZ2436" s="8"/>
      <c r="ARA2436" s="8"/>
      <c r="ARB2436" s="8"/>
      <c r="ARC2436" s="8"/>
      <c r="ARD2436" s="8"/>
      <c r="ARE2436" s="8"/>
      <c r="ARF2436" s="8"/>
      <c r="ARG2436" s="8"/>
      <c r="ARH2436" s="8"/>
      <c r="ARI2436" s="8"/>
      <c r="ARJ2436" s="8"/>
      <c r="ARK2436" s="8"/>
      <c r="ARL2436" s="8"/>
      <c r="ARM2436" s="8"/>
      <c r="ARN2436" s="8"/>
      <c r="ARO2436" s="8"/>
      <c r="ARP2436" s="8"/>
      <c r="ARQ2436" s="8"/>
      <c r="ARR2436" s="8"/>
      <c r="ARS2436" s="8"/>
      <c r="ART2436" s="8"/>
      <c r="ARU2436" s="8"/>
      <c r="ARV2436" s="8"/>
      <c r="ARW2436" s="8"/>
      <c r="ARX2436" s="8"/>
      <c r="ARY2436" s="8"/>
      <c r="ARZ2436" s="8"/>
      <c r="ASA2436" s="8"/>
      <c r="ASB2436" s="8"/>
      <c r="ASC2436" s="8"/>
      <c r="ASD2436" s="8"/>
      <c r="ASE2436" s="8"/>
      <c r="ASF2436" s="8"/>
      <c r="ASG2436" s="8"/>
      <c r="ASH2436" s="8"/>
      <c r="ASI2436" s="8"/>
      <c r="ASJ2436" s="8"/>
      <c r="ASK2436" s="8"/>
      <c r="ASL2436" s="8"/>
      <c r="ASM2436" s="8"/>
      <c r="ASN2436" s="8"/>
      <c r="ASO2436" s="8"/>
      <c r="ASP2436" s="8"/>
      <c r="ASQ2436" s="8"/>
      <c r="ASR2436" s="8"/>
      <c r="ASS2436" s="8"/>
      <c r="AST2436" s="8"/>
      <c r="ASU2436" s="8"/>
      <c r="ASV2436" s="8"/>
      <c r="ASW2436" s="8"/>
      <c r="ASX2436" s="8"/>
      <c r="ASY2436" s="8"/>
      <c r="ASZ2436" s="8"/>
      <c r="ATA2436" s="8"/>
      <c r="ATB2436" s="8"/>
      <c r="ATC2436" s="8"/>
      <c r="ATD2436" s="8"/>
      <c r="ATE2436" s="8"/>
      <c r="ATF2436" s="8"/>
      <c r="ATG2436" s="8"/>
      <c r="ATH2436" s="8"/>
      <c r="ATI2436" s="8"/>
      <c r="ATJ2436" s="8"/>
      <c r="ATK2436" s="8"/>
      <c r="ATL2436" s="8"/>
      <c r="ATM2436" s="8"/>
      <c r="ATN2436" s="8"/>
      <c r="ATO2436" s="8"/>
      <c r="ATP2436" s="8"/>
      <c r="ATQ2436" s="8"/>
      <c r="ATR2436" s="8"/>
      <c r="ATS2436" s="8"/>
      <c r="ATT2436" s="8"/>
      <c r="ATU2436" s="8"/>
      <c r="ATV2436" s="8"/>
      <c r="ATW2436" s="8"/>
      <c r="ATX2436" s="8"/>
      <c r="ATY2436" s="8"/>
      <c r="ATZ2436" s="8"/>
      <c r="AUA2436" s="8"/>
      <c r="AUB2436" s="8"/>
      <c r="AUC2436" s="8"/>
      <c r="AUD2436" s="8"/>
      <c r="AUE2436" s="8"/>
      <c r="AUF2436" s="8"/>
      <c r="AUG2436" s="8"/>
      <c r="AUH2436" s="8"/>
      <c r="AUI2436" s="8"/>
      <c r="AUJ2436" s="8"/>
      <c r="AUK2436" s="8"/>
      <c r="AUL2436" s="8"/>
      <c r="AUM2436" s="8"/>
      <c r="AUN2436" s="8"/>
      <c r="AUO2436" s="8"/>
      <c r="AUP2436" s="8"/>
      <c r="AUQ2436" s="8"/>
      <c r="AUR2436" s="8"/>
      <c r="AUS2436" s="8"/>
      <c r="AUT2436" s="8"/>
      <c r="AUU2436" s="8"/>
      <c r="AUV2436" s="8"/>
      <c r="AUW2436" s="8"/>
      <c r="AUX2436" s="8"/>
      <c r="AUY2436" s="8"/>
      <c r="AUZ2436" s="8"/>
      <c r="AVA2436" s="8"/>
      <c r="AVB2436" s="8"/>
      <c r="AVC2436" s="8"/>
      <c r="AVD2436" s="8"/>
      <c r="AVE2436" s="8"/>
      <c r="AVF2436" s="8"/>
      <c r="AVG2436" s="8"/>
      <c r="AVH2436" s="8"/>
      <c r="AVI2436" s="8"/>
      <c r="AVJ2436" s="8"/>
      <c r="AVK2436" s="8"/>
      <c r="AVL2436" s="8"/>
      <c r="AVM2436" s="8"/>
      <c r="AVN2436" s="8"/>
      <c r="AVO2436" s="8"/>
      <c r="AVP2436" s="8"/>
      <c r="AVQ2436" s="8"/>
      <c r="AVR2436" s="8"/>
      <c r="AVS2436" s="8"/>
      <c r="AVT2436" s="8"/>
      <c r="AVU2436" s="8"/>
      <c r="AVV2436" s="8"/>
      <c r="AVW2436" s="8"/>
      <c r="AVX2436" s="8"/>
      <c r="AVY2436" s="8"/>
      <c r="AVZ2436" s="8"/>
      <c r="AWA2436" s="8"/>
      <c r="AWB2436" s="8"/>
      <c r="AWC2436" s="8"/>
      <c r="AWD2436" s="8"/>
      <c r="AWE2436" s="8"/>
      <c r="AWF2436" s="8"/>
      <c r="AWG2436" s="8"/>
      <c r="AWH2436" s="8"/>
      <c r="AWI2436" s="8"/>
      <c r="AWJ2436" s="8"/>
      <c r="AWK2436" s="8"/>
      <c r="AWL2436" s="8"/>
      <c r="AWM2436" s="8"/>
      <c r="AWN2436" s="8"/>
      <c r="AWO2436" s="8"/>
      <c r="AWP2436" s="8"/>
      <c r="AWQ2436" s="8"/>
      <c r="AWR2436" s="8"/>
      <c r="AWS2436" s="8"/>
      <c r="AWT2436" s="8"/>
      <c r="AWU2436" s="8"/>
      <c r="AWV2436" s="8"/>
      <c r="AWW2436" s="8"/>
      <c r="AWX2436" s="8"/>
      <c r="AWY2436" s="8"/>
      <c r="AWZ2436" s="8"/>
      <c r="AXA2436" s="8"/>
      <c r="AXB2436" s="8"/>
      <c r="AXC2436" s="8"/>
      <c r="AXD2436" s="8"/>
      <c r="AXE2436" s="8"/>
      <c r="AXF2436" s="8"/>
      <c r="AXG2436" s="8"/>
      <c r="AXH2436" s="8"/>
      <c r="AXI2436" s="8"/>
      <c r="AXJ2436" s="8"/>
      <c r="AXK2436" s="8"/>
      <c r="AXL2436" s="8"/>
      <c r="AXM2436" s="8"/>
      <c r="AXN2436" s="8"/>
      <c r="AXO2436" s="8"/>
      <c r="AXP2436" s="8"/>
      <c r="AXQ2436" s="8"/>
      <c r="AXR2436" s="8"/>
      <c r="AXS2436" s="8"/>
      <c r="AXT2436" s="8"/>
      <c r="AXU2436" s="8"/>
      <c r="AXV2436" s="8"/>
      <c r="AXW2436" s="8"/>
      <c r="AXX2436" s="8"/>
      <c r="AXY2436" s="8"/>
      <c r="AXZ2436" s="8"/>
      <c r="AYA2436" s="8"/>
      <c r="AYB2436" s="8"/>
      <c r="AYC2436" s="8"/>
      <c r="AYD2436" s="8"/>
      <c r="AYE2436" s="8"/>
      <c r="AYF2436" s="8"/>
      <c r="AYG2436" s="8"/>
      <c r="AYH2436" s="8"/>
      <c r="AYI2436" s="8"/>
      <c r="AYJ2436" s="8"/>
      <c r="AYK2436" s="8"/>
      <c r="AYL2436" s="8"/>
      <c r="AYM2436" s="8"/>
      <c r="AYN2436" s="8"/>
      <c r="AYO2436" s="8"/>
      <c r="AYP2436" s="8"/>
      <c r="AYQ2436" s="8"/>
      <c r="AYR2436" s="8"/>
      <c r="AYS2436" s="8"/>
      <c r="AYT2436" s="8"/>
      <c r="AYU2436" s="8"/>
      <c r="AYV2436" s="8"/>
      <c r="AYW2436" s="8"/>
      <c r="AYX2436" s="8"/>
      <c r="AYY2436" s="8"/>
      <c r="AYZ2436" s="8"/>
      <c r="AZA2436" s="8"/>
      <c r="AZB2436" s="8"/>
      <c r="AZC2436" s="8"/>
      <c r="AZD2436" s="8"/>
      <c r="AZE2436" s="8"/>
      <c r="AZF2436" s="8"/>
      <c r="AZG2436" s="8"/>
      <c r="AZH2436" s="8"/>
      <c r="AZI2436" s="8"/>
      <c r="AZJ2436" s="8"/>
      <c r="AZK2436" s="8"/>
      <c r="AZL2436" s="8"/>
      <c r="AZM2436" s="8"/>
      <c r="AZN2436" s="8"/>
      <c r="AZO2436" s="8"/>
      <c r="AZP2436" s="8"/>
      <c r="AZQ2436" s="8"/>
      <c r="AZR2436" s="8"/>
      <c r="AZS2436" s="8"/>
      <c r="AZT2436" s="8"/>
      <c r="AZU2436" s="8"/>
      <c r="AZV2436" s="8"/>
      <c r="AZW2436" s="8"/>
      <c r="AZX2436" s="8"/>
      <c r="AZY2436" s="8"/>
      <c r="AZZ2436" s="8"/>
      <c r="BAA2436" s="8"/>
      <c r="BAB2436" s="8"/>
      <c r="BAC2436" s="8"/>
      <c r="BAD2436" s="8"/>
      <c r="BAE2436" s="8"/>
      <c r="BAF2436" s="8"/>
      <c r="BAG2436" s="8"/>
      <c r="BAH2436" s="8"/>
      <c r="BAI2436" s="8"/>
      <c r="BAJ2436" s="8"/>
      <c r="BAK2436" s="8"/>
      <c r="BAL2436" s="8"/>
      <c r="BAM2436" s="8"/>
      <c r="BAN2436" s="8"/>
      <c r="BAO2436" s="8"/>
      <c r="BAP2436" s="8"/>
      <c r="BAQ2436" s="8"/>
      <c r="BAR2436" s="8"/>
      <c r="BAS2436" s="8"/>
      <c r="BAT2436" s="8"/>
      <c r="BAU2436" s="8"/>
      <c r="BAV2436" s="8"/>
      <c r="BAW2436" s="8"/>
      <c r="BAX2436" s="8"/>
      <c r="BAY2436" s="8"/>
      <c r="BAZ2436" s="8"/>
      <c r="BBA2436" s="8"/>
      <c r="BBB2436" s="8"/>
      <c r="BBC2436" s="8"/>
      <c r="BBD2436" s="8"/>
      <c r="BBE2436" s="8"/>
      <c r="BBF2436" s="8"/>
      <c r="BBG2436" s="8"/>
      <c r="BBH2436" s="8"/>
      <c r="BBI2436" s="8"/>
      <c r="BBJ2436" s="8"/>
      <c r="BBK2436" s="8"/>
      <c r="BBL2436" s="8"/>
      <c r="BBM2436" s="8"/>
      <c r="BBN2436" s="8"/>
      <c r="BBO2436" s="8"/>
      <c r="BBP2436" s="8"/>
      <c r="BBQ2436" s="8"/>
      <c r="BBR2436" s="8"/>
      <c r="BBS2436" s="8"/>
      <c r="BBT2436" s="8"/>
      <c r="BBU2436" s="8"/>
      <c r="BBV2436" s="8"/>
      <c r="BBW2436" s="8"/>
      <c r="BBX2436" s="8"/>
      <c r="BBY2436" s="8"/>
      <c r="BBZ2436" s="8"/>
      <c r="BCA2436" s="8"/>
      <c r="BCB2436" s="8"/>
      <c r="BCC2436" s="8"/>
      <c r="BCD2436" s="8"/>
      <c r="BCE2436" s="8"/>
      <c r="BCF2436" s="8"/>
      <c r="BCG2436" s="8"/>
      <c r="BCH2436" s="8"/>
      <c r="BCI2436" s="8"/>
      <c r="BCJ2436" s="8"/>
      <c r="BCK2436" s="8"/>
      <c r="BCL2436" s="8"/>
      <c r="BCM2436" s="8"/>
      <c r="BCN2436" s="8"/>
      <c r="BCO2436" s="8"/>
      <c r="BCP2436" s="8"/>
      <c r="BCQ2436" s="8"/>
      <c r="BCR2436" s="8"/>
      <c r="BCS2436" s="8"/>
      <c r="BCT2436" s="8"/>
      <c r="BCU2436" s="8"/>
      <c r="BCV2436" s="8"/>
      <c r="BCW2436" s="8"/>
      <c r="BCX2436" s="8"/>
      <c r="BCY2436" s="8"/>
      <c r="BCZ2436" s="8"/>
      <c r="BDA2436" s="8"/>
      <c r="BDB2436" s="8"/>
      <c r="BDC2436" s="8"/>
      <c r="BDD2436" s="8"/>
      <c r="BDE2436" s="8"/>
      <c r="BDF2436" s="8"/>
      <c r="BDG2436" s="8"/>
      <c r="BDH2436" s="8"/>
      <c r="BDI2436" s="8"/>
      <c r="BDJ2436" s="8"/>
      <c r="BDK2436" s="8"/>
      <c r="BDL2436" s="8"/>
      <c r="BDM2436" s="8"/>
      <c r="BDN2436" s="8"/>
      <c r="BDO2436" s="8"/>
      <c r="BDP2436" s="8"/>
      <c r="BDQ2436" s="8"/>
      <c r="BDR2436" s="8"/>
      <c r="BDS2436" s="8"/>
      <c r="BDT2436" s="8"/>
      <c r="BDU2436" s="8"/>
      <c r="BDV2436" s="8"/>
      <c r="BDW2436" s="8"/>
      <c r="BDX2436" s="8"/>
      <c r="BDY2436" s="8"/>
      <c r="BDZ2436" s="8"/>
      <c r="BEA2436" s="8"/>
      <c r="BEB2436" s="8"/>
      <c r="BEC2436" s="8"/>
      <c r="BED2436" s="8"/>
      <c r="BEE2436" s="8"/>
      <c r="BEF2436" s="8"/>
      <c r="BEG2436" s="8"/>
      <c r="BEH2436" s="8"/>
      <c r="BEI2436" s="8"/>
      <c r="BEJ2436" s="8"/>
      <c r="BEK2436" s="8"/>
      <c r="BEL2436" s="8"/>
      <c r="BEM2436" s="8"/>
      <c r="BEN2436" s="8"/>
      <c r="BEO2436" s="8"/>
      <c r="BEP2436" s="8"/>
      <c r="BEQ2436" s="8"/>
      <c r="BER2436" s="8"/>
      <c r="BES2436" s="8"/>
      <c r="BET2436" s="8"/>
      <c r="BEU2436" s="8"/>
      <c r="BEV2436" s="8"/>
      <c r="BEW2436" s="8"/>
      <c r="BEX2436" s="8"/>
      <c r="BEY2436" s="8"/>
      <c r="BEZ2436" s="8"/>
      <c r="BFA2436" s="8"/>
      <c r="BFB2436" s="8"/>
      <c r="BFC2436" s="8"/>
      <c r="BFD2436" s="8"/>
      <c r="BFE2436" s="8"/>
      <c r="BFF2436" s="8"/>
      <c r="BFG2436" s="8"/>
      <c r="BFH2436" s="8"/>
      <c r="BFI2436" s="8"/>
      <c r="BFJ2436" s="8"/>
      <c r="BFK2436" s="8"/>
      <c r="BFL2436" s="8"/>
      <c r="BFM2436" s="8"/>
      <c r="BFN2436" s="8"/>
      <c r="BFO2436" s="8"/>
      <c r="BFP2436" s="8"/>
      <c r="BFQ2436" s="8"/>
      <c r="BFR2436" s="8"/>
      <c r="BFS2436" s="8"/>
      <c r="BFT2436" s="8"/>
      <c r="BFU2436" s="8"/>
      <c r="BFV2436" s="8"/>
      <c r="BFW2436" s="8"/>
      <c r="BFX2436" s="8"/>
      <c r="BFY2436" s="8"/>
      <c r="BFZ2436" s="8"/>
      <c r="BGA2436" s="8"/>
      <c r="BGB2436" s="8"/>
      <c r="BGC2436" s="8"/>
      <c r="BGD2436" s="8"/>
      <c r="BGE2436" s="8"/>
      <c r="BGF2436" s="8"/>
      <c r="BGG2436" s="8"/>
      <c r="BGH2436" s="8"/>
      <c r="BGI2436" s="8"/>
      <c r="BGJ2436" s="8"/>
      <c r="BGK2436" s="8"/>
      <c r="BGL2436" s="8"/>
      <c r="BGM2436" s="8"/>
      <c r="BGN2436" s="8"/>
      <c r="BGO2436" s="8"/>
      <c r="BGP2436" s="8"/>
      <c r="BGQ2436" s="8"/>
      <c r="BGR2436" s="8"/>
      <c r="BGS2436" s="8"/>
      <c r="BGT2436" s="8"/>
      <c r="BGU2436" s="8"/>
      <c r="BGV2436" s="8"/>
      <c r="BGW2436" s="8"/>
      <c r="BGX2436" s="8"/>
      <c r="BGY2436" s="8"/>
      <c r="BGZ2436" s="8"/>
      <c r="BHA2436" s="8"/>
      <c r="BHB2436" s="8"/>
      <c r="BHC2436" s="8"/>
      <c r="BHD2436" s="8"/>
      <c r="BHE2436" s="8"/>
      <c r="BHF2436" s="8"/>
      <c r="BHG2436" s="8"/>
      <c r="BHH2436" s="8"/>
      <c r="BHI2436" s="8"/>
      <c r="BHJ2436" s="8"/>
      <c r="BHK2436" s="8"/>
      <c r="BHL2436" s="8"/>
      <c r="BHM2436" s="8"/>
      <c r="BHN2436" s="8"/>
      <c r="BHO2436" s="8"/>
      <c r="BHP2436" s="8"/>
      <c r="BHQ2436" s="8"/>
      <c r="BHR2436" s="8"/>
      <c r="BHS2436" s="8"/>
      <c r="BHT2436" s="8"/>
      <c r="BHU2436" s="8"/>
      <c r="BHV2436" s="8"/>
      <c r="BHW2436" s="8"/>
      <c r="BHX2436" s="8"/>
      <c r="BHY2436" s="8"/>
      <c r="BHZ2436" s="8"/>
      <c r="BIA2436" s="8"/>
      <c r="BIB2436" s="8"/>
      <c r="BIC2436" s="8"/>
      <c r="BID2436" s="8"/>
      <c r="BIE2436" s="8"/>
      <c r="BIF2436" s="8"/>
      <c r="BIG2436" s="8"/>
      <c r="BIH2436" s="8"/>
      <c r="BII2436" s="8"/>
      <c r="BIJ2436" s="8"/>
      <c r="BIK2436" s="8"/>
      <c r="BIL2436" s="8"/>
      <c r="BIM2436" s="8"/>
      <c r="BIN2436" s="8"/>
      <c r="BIO2436" s="8"/>
      <c r="BIP2436" s="8"/>
      <c r="BIQ2436" s="8"/>
      <c r="BIR2436" s="8"/>
      <c r="BIS2436" s="8"/>
      <c r="BIT2436" s="8"/>
      <c r="BIU2436" s="8"/>
      <c r="BIV2436" s="8"/>
      <c r="BIW2436" s="8"/>
      <c r="BIX2436" s="8"/>
      <c r="BIY2436" s="8"/>
      <c r="BIZ2436" s="8"/>
      <c r="BJA2436" s="8"/>
      <c r="BJB2436" s="8"/>
      <c r="BJC2436" s="8"/>
      <c r="BJD2436" s="8"/>
      <c r="BJE2436" s="8"/>
      <c r="BJF2436" s="8"/>
      <c r="BJG2436" s="8"/>
      <c r="BJH2436" s="8"/>
      <c r="BJI2436" s="8"/>
      <c r="BJJ2436" s="8"/>
      <c r="BJK2436" s="8"/>
      <c r="BJL2436" s="8"/>
      <c r="BJM2436" s="8"/>
      <c r="BJN2436" s="8"/>
      <c r="BJO2436" s="8"/>
      <c r="BJP2436" s="8"/>
      <c r="BJQ2436" s="8"/>
      <c r="BJR2436" s="8"/>
      <c r="BJS2436" s="8"/>
      <c r="BJT2436" s="8"/>
      <c r="BJU2436" s="8"/>
      <c r="BJV2436" s="8"/>
      <c r="BJW2436" s="8"/>
      <c r="BJX2436" s="8"/>
      <c r="BJY2436" s="8"/>
      <c r="BJZ2436" s="8"/>
      <c r="BKA2436" s="8"/>
      <c r="BKB2436" s="8"/>
      <c r="BKC2436" s="8"/>
      <c r="BKD2436" s="8"/>
      <c r="BKE2436" s="8"/>
      <c r="BKF2436" s="8"/>
      <c r="BKG2436" s="8"/>
      <c r="BKH2436" s="8"/>
      <c r="BKI2436" s="8"/>
      <c r="BKJ2436" s="8"/>
      <c r="BKK2436" s="8"/>
      <c r="BKL2436" s="8"/>
      <c r="BKM2436" s="8"/>
      <c r="BKN2436" s="8"/>
      <c r="BKO2436" s="8"/>
      <c r="BKP2436" s="8"/>
      <c r="BKQ2436" s="8"/>
      <c r="BKR2436" s="8"/>
      <c r="BKS2436" s="8"/>
      <c r="BKT2436" s="8"/>
      <c r="BKU2436" s="8"/>
      <c r="BKV2436" s="8"/>
      <c r="BKW2436" s="8"/>
      <c r="BKX2436" s="8"/>
      <c r="BKY2436" s="8"/>
      <c r="BKZ2436" s="8"/>
      <c r="BLA2436" s="8"/>
      <c r="BLB2436" s="8"/>
      <c r="BLC2436" s="8"/>
      <c r="BLD2436" s="8"/>
      <c r="BLE2436" s="8"/>
      <c r="BLF2436" s="8"/>
      <c r="BLG2436" s="8"/>
      <c r="BLH2436" s="8"/>
      <c r="BLI2436" s="8"/>
      <c r="BLJ2436" s="8"/>
      <c r="BLK2436" s="8"/>
      <c r="BLL2436" s="8"/>
      <c r="BLM2436" s="8"/>
      <c r="BLN2436" s="8"/>
      <c r="BLO2436" s="8"/>
      <c r="BLP2436" s="8"/>
      <c r="BLQ2436" s="8"/>
      <c r="BLR2436" s="8"/>
      <c r="BLS2436" s="8"/>
      <c r="BLT2436" s="8"/>
      <c r="BLU2436" s="8"/>
      <c r="BLV2436" s="8"/>
      <c r="BLW2436" s="8"/>
      <c r="BLX2436" s="8"/>
      <c r="BLY2436" s="8"/>
      <c r="BLZ2436" s="8"/>
      <c r="BMA2436" s="8"/>
      <c r="BMB2436" s="8"/>
      <c r="BMC2436" s="8"/>
      <c r="BMD2436" s="8"/>
      <c r="BME2436" s="8"/>
      <c r="BMF2436" s="8"/>
      <c r="BMG2436" s="8"/>
      <c r="BMH2436" s="8"/>
      <c r="BMI2436" s="8"/>
      <c r="BMJ2436" s="8"/>
      <c r="BMK2436" s="8"/>
      <c r="BML2436" s="8"/>
      <c r="BMM2436" s="8"/>
      <c r="BMN2436" s="8"/>
      <c r="BMO2436" s="8"/>
      <c r="BMP2436" s="8"/>
      <c r="BMQ2436" s="8"/>
      <c r="BMR2436" s="8"/>
      <c r="BMS2436" s="8"/>
      <c r="BMT2436" s="8"/>
      <c r="BMU2436" s="8"/>
      <c r="BMV2436" s="8"/>
      <c r="BMW2436" s="8"/>
      <c r="BMX2436" s="8"/>
      <c r="BMY2436" s="8"/>
      <c r="BMZ2436" s="8"/>
      <c r="BNA2436" s="8"/>
      <c r="BNB2436" s="8"/>
      <c r="BNC2436" s="8"/>
      <c r="BND2436" s="8"/>
      <c r="BNE2436" s="8"/>
      <c r="BNF2436" s="8"/>
      <c r="BNG2436" s="8"/>
      <c r="BNH2436" s="8"/>
      <c r="BNI2436" s="8"/>
      <c r="BNJ2436" s="8"/>
      <c r="BNK2436" s="8"/>
      <c r="BNL2436" s="8"/>
      <c r="BNM2436" s="8"/>
      <c r="BNN2436" s="8"/>
      <c r="BNO2436" s="8"/>
      <c r="BNP2436" s="8"/>
      <c r="BNQ2436" s="8"/>
      <c r="BNR2436" s="8"/>
      <c r="BNS2436" s="8"/>
      <c r="BNT2436" s="8"/>
      <c r="BNU2436" s="8"/>
      <c r="BNV2436" s="8"/>
      <c r="BNW2436" s="8"/>
      <c r="BNX2436" s="8"/>
      <c r="BNY2436" s="8"/>
      <c r="BNZ2436" s="8"/>
      <c r="BOA2436" s="8"/>
      <c r="BOB2436" s="8"/>
      <c r="BOC2436" s="8"/>
      <c r="BOD2436" s="8"/>
      <c r="BOE2436" s="8"/>
      <c r="BOF2436" s="8"/>
      <c r="BOG2436" s="8"/>
      <c r="BOH2436" s="8"/>
      <c r="BOI2436" s="8"/>
      <c r="BOJ2436" s="8"/>
      <c r="BOK2436" s="8"/>
      <c r="BOL2436" s="8"/>
      <c r="BOM2436" s="8"/>
      <c r="BON2436" s="8"/>
      <c r="BOO2436" s="8"/>
      <c r="BOP2436" s="8"/>
      <c r="BOQ2436" s="8"/>
      <c r="BOR2436" s="8"/>
      <c r="BOS2436" s="8"/>
      <c r="BOT2436" s="8"/>
      <c r="BOU2436" s="8"/>
      <c r="BOV2436" s="8"/>
      <c r="BOW2436" s="8"/>
      <c r="BOX2436" s="8"/>
      <c r="BOY2436" s="8"/>
      <c r="BOZ2436" s="8"/>
      <c r="BPA2436" s="8"/>
      <c r="BPB2436" s="8"/>
      <c r="BPC2436" s="8"/>
      <c r="BPD2436" s="8"/>
      <c r="BPE2436" s="8"/>
      <c r="BPF2436" s="8"/>
      <c r="BPG2436" s="8"/>
      <c r="BPH2436" s="8"/>
      <c r="BPI2436" s="8"/>
      <c r="BPJ2436" s="8"/>
      <c r="BPK2436" s="8"/>
      <c r="BPL2436" s="8"/>
      <c r="BPM2436" s="8"/>
      <c r="BPN2436" s="8"/>
      <c r="BPO2436" s="8"/>
      <c r="BPP2436" s="8"/>
      <c r="BPQ2436" s="8"/>
      <c r="BPR2436" s="8"/>
      <c r="BPS2436" s="8"/>
      <c r="BPT2436" s="8"/>
      <c r="BPU2436" s="8"/>
      <c r="BPV2436" s="8"/>
      <c r="BPW2436" s="8"/>
      <c r="BPX2436" s="8"/>
      <c r="BPY2436" s="8"/>
      <c r="BPZ2436" s="8"/>
      <c r="BQA2436" s="8"/>
      <c r="BQB2436" s="8"/>
      <c r="BQC2436" s="8"/>
      <c r="BQD2436" s="8"/>
      <c r="BQE2436" s="8"/>
      <c r="BQF2436" s="8"/>
      <c r="BQG2436" s="8"/>
      <c r="BQH2436" s="8"/>
      <c r="BQI2436" s="8"/>
      <c r="BQJ2436" s="8"/>
      <c r="BQK2436" s="8"/>
      <c r="BQL2436" s="8"/>
      <c r="BQM2436" s="8"/>
      <c r="BQN2436" s="8"/>
      <c r="BQO2436" s="8"/>
      <c r="BQP2436" s="8"/>
      <c r="BQQ2436" s="8"/>
      <c r="BQR2436" s="8"/>
      <c r="BQS2436" s="8"/>
      <c r="BQT2436" s="8"/>
      <c r="BQU2436" s="8"/>
      <c r="BQV2436" s="8"/>
      <c r="BQW2436" s="8"/>
      <c r="BQX2436" s="8"/>
      <c r="BQY2436" s="8"/>
      <c r="BQZ2436" s="8"/>
      <c r="BRA2436" s="8"/>
      <c r="BRB2436" s="8"/>
      <c r="BRC2436" s="8"/>
      <c r="BRD2436" s="8"/>
      <c r="BRE2436" s="8"/>
      <c r="BRF2436" s="8"/>
      <c r="BRG2436" s="8"/>
      <c r="BRH2436" s="8"/>
      <c r="BRI2436" s="8"/>
      <c r="BRJ2436" s="8"/>
      <c r="BRK2436" s="8"/>
      <c r="BRL2436" s="8"/>
      <c r="BRM2436" s="8"/>
      <c r="BRN2436" s="8"/>
      <c r="BRO2436" s="8"/>
      <c r="BRP2436" s="8"/>
      <c r="BRQ2436" s="8"/>
      <c r="BRR2436" s="8"/>
      <c r="BRS2436" s="8"/>
      <c r="BRT2436" s="8"/>
      <c r="BRU2436" s="8"/>
      <c r="BRV2436" s="8"/>
      <c r="BRW2436" s="8"/>
      <c r="BRX2436" s="8"/>
      <c r="BRY2436" s="8"/>
      <c r="BRZ2436" s="8"/>
      <c r="BSA2436" s="8"/>
      <c r="BSB2436" s="8"/>
      <c r="BSC2436" s="8"/>
      <c r="BSD2436" s="8"/>
      <c r="BSE2436" s="8"/>
      <c r="BSF2436" s="8"/>
      <c r="BSG2436" s="8"/>
      <c r="BSH2436" s="8"/>
      <c r="BSI2436" s="8"/>
      <c r="BSJ2436" s="8"/>
      <c r="BSK2436" s="8"/>
      <c r="BSL2436" s="8"/>
      <c r="BSM2436" s="8"/>
      <c r="BSN2436" s="8"/>
      <c r="BSO2436" s="8"/>
      <c r="BSP2436" s="8"/>
      <c r="BSQ2436" s="8"/>
      <c r="BSR2436" s="8"/>
      <c r="BSS2436" s="8"/>
      <c r="BST2436" s="8"/>
      <c r="BSU2436" s="8"/>
      <c r="BSV2436" s="8"/>
      <c r="BSW2436" s="8"/>
      <c r="BSX2436" s="8"/>
      <c r="BSY2436" s="8"/>
      <c r="BSZ2436" s="8"/>
      <c r="BTA2436" s="8"/>
      <c r="BTB2436" s="8"/>
      <c r="BTC2436" s="8"/>
      <c r="BTD2436" s="8"/>
      <c r="BTE2436" s="8"/>
      <c r="BTF2436" s="8"/>
      <c r="BTG2436" s="8"/>
      <c r="BTH2436" s="8"/>
      <c r="BTI2436" s="8"/>
      <c r="BTJ2436" s="8"/>
      <c r="BTK2436" s="8"/>
      <c r="BTL2436" s="8"/>
      <c r="BTM2436" s="8"/>
      <c r="BTN2436" s="8"/>
      <c r="BTO2436" s="8"/>
      <c r="BTP2436" s="8"/>
      <c r="BTQ2436" s="8"/>
      <c r="BTR2436" s="8"/>
      <c r="BTS2436" s="8"/>
      <c r="BTT2436" s="8"/>
      <c r="BTU2436" s="8"/>
      <c r="BTV2436" s="8"/>
      <c r="BTW2436" s="8"/>
      <c r="BTX2436" s="8"/>
      <c r="BTY2436" s="8"/>
      <c r="BTZ2436" s="8"/>
      <c r="BUA2436" s="8"/>
      <c r="BUB2436" s="8"/>
      <c r="BUC2436" s="8"/>
      <c r="BUD2436" s="8"/>
      <c r="BUE2436" s="8"/>
      <c r="BUF2436" s="8"/>
      <c r="BUG2436" s="8"/>
      <c r="BUH2436" s="8"/>
      <c r="BUI2436" s="8"/>
      <c r="BUJ2436" s="8"/>
      <c r="BUK2436" s="8"/>
      <c r="BUL2436" s="8"/>
      <c r="BUM2436" s="8"/>
      <c r="BUN2436" s="8"/>
      <c r="BUO2436" s="8"/>
      <c r="BUP2436" s="8"/>
      <c r="BUQ2436" s="8"/>
      <c r="BUR2436" s="8"/>
      <c r="BUS2436" s="8"/>
      <c r="BUT2436" s="8"/>
      <c r="BUU2436" s="8"/>
      <c r="BUV2436" s="8"/>
      <c r="BUW2436" s="8"/>
      <c r="BUX2436" s="8"/>
      <c r="BUY2436" s="8"/>
      <c r="BUZ2436" s="8"/>
      <c r="BVA2436" s="8"/>
      <c r="BVB2436" s="8"/>
      <c r="BVC2436" s="8"/>
      <c r="BVD2436" s="8"/>
      <c r="BVE2436" s="8"/>
      <c r="BVF2436" s="8"/>
      <c r="BVG2436" s="8"/>
      <c r="BVH2436" s="8"/>
      <c r="BVI2436" s="8"/>
      <c r="BVJ2436" s="8"/>
      <c r="BVK2436" s="8"/>
      <c r="BVL2436" s="8"/>
      <c r="BVM2436" s="8"/>
      <c r="BVN2436" s="8"/>
      <c r="BVO2436" s="8"/>
      <c r="BVP2436" s="8"/>
      <c r="BVQ2436" s="8"/>
      <c r="BVR2436" s="8"/>
      <c r="BVS2436" s="8"/>
      <c r="BVT2436" s="8"/>
      <c r="BVU2436" s="8"/>
      <c r="BVV2436" s="8"/>
      <c r="BVW2436" s="8"/>
      <c r="BVX2436" s="8"/>
      <c r="BVY2436" s="8"/>
      <c r="BVZ2436" s="8"/>
      <c r="BWA2436" s="8"/>
      <c r="BWB2436" s="8"/>
      <c r="BWC2436" s="8"/>
      <c r="BWD2436" s="8"/>
      <c r="BWE2436" s="8"/>
      <c r="BWF2436" s="8"/>
      <c r="BWG2436" s="8"/>
      <c r="BWH2436" s="8"/>
      <c r="BWI2436" s="8"/>
      <c r="BWJ2436" s="8"/>
      <c r="BWK2436" s="8"/>
      <c r="BWL2436" s="8"/>
      <c r="BWM2436" s="8"/>
      <c r="BWN2436" s="8"/>
      <c r="BWO2436" s="8"/>
      <c r="BWP2436" s="8"/>
      <c r="BWQ2436" s="8"/>
      <c r="BWR2436" s="8"/>
      <c r="BWS2436" s="8"/>
      <c r="BWT2436" s="8"/>
      <c r="BWU2436" s="8"/>
      <c r="BWV2436" s="8"/>
      <c r="BWW2436" s="8"/>
      <c r="BWX2436" s="8"/>
      <c r="BWY2436" s="8"/>
      <c r="BWZ2436" s="8"/>
      <c r="BXA2436" s="8"/>
      <c r="BXB2436" s="8"/>
      <c r="BXC2436" s="8"/>
      <c r="BXD2436" s="8"/>
      <c r="BXE2436" s="8"/>
      <c r="BXF2436" s="8"/>
      <c r="BXG2436" s="8"/>
      <c r="BXH2436" s="8"/>
      <c r="BXI2436" s="8"/>
      <c r="BXJ2436" s="8"/>
      <c r="BXK2436" s="8"/>
      <c r="BXL2436" s="8"/>
      <c r="BXM2436" s="8"/>
      <c r="BXN2436" s="8"/>
      <c r="BXO2436" s="8"/>
      <c r="BXP2436" s="8"/>
      <c r="BXQ2436" s="8"/>
      <c r="BXR2436" s="8"/>
      <c r="BXS2436" s="8"/>
      <c r="BXT2436" s="8"/>
      <c r="BXU2436" s="8"/>
      <c r="BXV2436" s="8"/>
      <c r="BXW2436" s="8"/>
      <c r="BXX2436" s="8"/>
      <c r="BXY2436" s="8"/>
      <c r="BXZ2436" s="8"/>
      <c r="BYA2436" s="8"/>
      <c r="BYB2436" s="8"/>
      <c r="BYC2436" s="8"/>
      <c r="BYD2436" s="8"/>
      <c r="BYE2436" s="8"/>
      <c r="BYF2436" s="8"/>
      <c r="BYG2436" s="8"/>
      <c r="BYH2436" s="8"/>
      <c r="BYI2436" s="8"/>
      <c r="BYJ2436" s="8"/>
      <c r="BYK2436" s="8"/>
      <c r="BYL2436" s="8"/>
      <c r="BYM2436" s="8"/>
      <c r="BYN2436" s="8"/>
      <c r="BYO2436" s="8"/>
      <c r="BYP2436" s="8"/>
      <c r="BYQ2436" s="8"/>
      <c r="BYR2436" s="8"/>
      <c r="BYS2436" s="8"/>
      <c r="BYT2436" s="8"/>
      <c r="BYU2436" s="8"/>
      <c r="BYV2436" s="8"/>
      <c r="BYW2436" s="8"/>
      <c r="BYX2436" s="8"/>
      <c r="BYY2436" s="8"/>
      <c r="BYZ2436" s="8"/>
      <c r="BZA2436" s="8"/>
      <c r="BZB2436" s="8"/>
      <c r="BZC2436" s="8"/>
      <c r="BZD2436" s="8"/>
      <c r="BZE2436" s="8"/>
      <c r="BZF2436" s="8"/>
      <c r="BZG2436" s="8"/>
      <c r="BZH2436" s="8"/>
      <c r="BZI2436" s="8"/>
      <c r="BZJ2436" s="8"/>
      <c r="BZK2436" s="8"/>
      <c r="BZL2436" s="8"/>
      <c r="BZM2436" s="8"/>
      <c r="BZN2436" s="8"/>
      <c r="BZO2436" s="8"/>
      <c r="BZP2436" s="8"/>
      <c r="BZQ2436" s="8"/>
      <c r="BZR2436" s="8"/>
      <c r="BZS2436" s="8"/>
      <c r="BZT2436" s="8"/>
      <c r="BZU2436" s="8"/>
      <c r="BZV2436" s="8"/>
      <c r="BZW2436" s="8"/>
      <c r="BZX2436" s="8"/>
      <c r="BZY2436" s="8"/>
      <c r="BZZ2436" s="8"/>
      <c r="CAA2436" s="8"/>
      <c r="CAB2436" s="8"/>
      <c r="CAC2436" s="8"/>
      <c r="CAD2436" s="8"/>
      <c r="CAE2436" s="8"/>
      <c r="CAF2436" s="8"/>
      <c r="CAG2436" s="8"/>
      <c r="CAH2436" s="8"/>
      <c r="CAI2436" s="8"/>
      <c r="CAJ2436" s="8"/>
      <c r="CAK2436" s="8"/>
      <c r="CAL2436" s="8"/>
      <c r="CAM2436" s="8"/>
      <c r="CAN2436" s="8"/>
      <c r="CAO2436" s="8"/>
      <c r="CAP2436" s="8"/>
      <c r="CAQ2436" s="8"/>
      <c r="CAR2436" s="8"/>
      <c r="CAS2436" s="8"/>
      <c r="CAT2436" s="8"/>
      <c r="CAU2436" s="8"/>
      <c r="CAV2436" s="8"/>
      <c r="CAW2436" s="8"/>
      <c r="CAX2436" s="8"/>
      <c r="CAY2436" s="8"/>
      <c r="CAZ2436" s="8"/>
      <c r="CBA2436" s="8"/>
      <c r="CBB2436" s="8"/>
      <c r="CBC2436" s="8"/>
      <c r="CBD2436" s="8"/>
      <c r="CBE2436" s="8"/>
      <c r="CBF2436" s="8"/>
      <c r="CBG2436" s="8"/>
      <c r="CBH2436" s="8"/>
      <c r="CBI2436" s="8"/>
      <c r="CBJ2436" s="8"/>
      <c r="CBK2436" s="8"/>
      <c r="CBL2436" s="8"/>
      <c r="CBM2436" s="8"/>
      <c r="CBN2436" s="8"/>
      <c r="CBO2436" s="8"/>
      <c r="CBP2436" s="8"/>
      <c r="CBQ2436" s="8"/>
      <c r="CBR2436" s="8"/>
      <c r="CBS2436" s="8"/>
      <c r="CBT2436" s="8"/>
      <c r="CBU2436" s="8"/>
      <c r="CBV2436" s="8"/>
      <c r="CBW2436" s="8"/>
      <c r="CBX2436" s="8"/>
      <c r="CBY2436" s="8"/>
      <c r="CBZ2436" s="8"/>
      <c r="CCA2436" s="8"/>
      <c r="CCB2436" s="8"/>
      <c r="CCC2436" s="8"/>
      <c r="CCD2436" s="8"/>
      <c r="CCE2436" s="8"/>
      <c r="CCF2436" s="8"/>
      <c r="CCG2436" s="8"/>
      <c r="CCH2436" s="8"/>
      <c r="CCI2436" s="8"/>
      <c r="CCJ2436" s="8"/>
      <c r="CCK2436" s="8"/>
      <c r="CCL2436" s="8"/>
      <c r="CCM2436" s="8"/>
      <c r="CCN2436" s="8"/>
      <c r="CCO2436" s="8"/>
      <c r="CCP2436" s="8"/>
      <c r="CCQ2436" s="8"/>
      <c r="CCR2436" s="8"/>
      <c r="CCS2436" s="8"/>
      <c r="CCT2436" s="8"/>
      <c r="CCU2436" s="8"/>
      <c r="CCV2436" s="8"/>
      <c r="CCW2436" s="8"/>
      <c r="CCX2436" s="8"/>
      <c r="CCY2436" s="8"/>
      <c r="CCZ2436" s="8"/>
      <c r="CDA2436" s="8"/>
      <c r="CDB2436" s="8"/>
      <c r="CDC2436" s="8"/>
      <c r="CDD2436" s="8"/>
      <c r="CDE2436" s="8"/>
      <c r="CDF2436" s="8"/>
      <c r="CDG2436" s="8"/>
      <c r="CDH2436" s="8"/>
      <c r="CDI2436" s="8"/>
      <c r="CDJ2436" s="8"/>
      <c r="CDK2436" s="8"/>
      <c r="CDL2436" s="8"/>
      <c r="CDM2436" s="8"/>
      <c r="CDN2436" s="8"/>
      <c r="CDO2436" s="8"/>
      <c r="CDP2436" s="8"/>
      <c r="CDQ2436" s="8"/>
      <c r="CDR2436" s="8"/>
      <c r="CDS2436" s="8"/>
      <c r="CDT2436" s="8"/>
      <c r="CDU2436" s="8"/>
      <c r="CDV2436" s="8"/>
      <c r="CDW2436" s="8"/>
      <c r="CDX2436" s="8"/>
      <c r="CDY2436" s="8"/>
      <c r="CDZ2436" s="8"/>
      <c r="CEA2436" s="8"/>
      <c r="CEB2436" s="8"/>
      <c r="CEC2436" s="8"/>
      <c r="CED2436" s="8"/>
      <c r="CEE2436" s="8"/>
      <c r="CEF2436" s="8"/>
      <c r="CEG2436" s="8"/>
      <c r="CEH2436" s="8"/>
      <c r="CEI2436" s="8"/>
      <c r="CEJ2436" s="8"/>
      <c r="CEK2436" s="8"/>
      <c r="CEL2436" s="8"/>
      <c r="CEM2436" s="8"/>
      <c r="CEN2436" s="8"/>
      <c r="CEO2436" s="8"/>
      <c r="CEP2436" s="8"/>
      <c r="CEQ2436" s="8"/>
      <c r="CER2436" s="8"/>
      <c r="CES2436" s="8"/>
      <c r="CET2436" s="8"/>
      <c r="CEU2436" s="8"/>
      <c r="CEV2436" s="8"/>
      <c r="CEW2436" s="8"/>
      <c r="CEX2436" s="8"/>
      <c r="CEY2436" s="8"/>
      <c r="CEZ2436" s="8"/>
      <c r="CFA2436" s="8"/>
      <c r="CFB2436" s="8"/>
      <c r="CFC2436" s="8"/>
      <c r="CFD2436" s="8"/>
      <c r="CFE2436" s="8"/>
      <c r="CFF2436" s="8"/>
      <c r="CFG2436" s="8"/>
      <c r="CFH2436" s="8"/>
      <c r="CFI2436" s="8"/>
      <c r="CFJ2436" s="8"/>
      <c r="CFK2436" s="8"/>
      <c r="CFL2436" s="8"/>
      <c r="CFM2436" s="8"/>
      <c r="CFN2436" s="8"/>
      <c r="CFO2436" s="8"/>
      <c r="CFP2436" s="8"/>
      <c r="CFQ2436" s="8"/>
      <c r="CFR2436" s="8"/>
      <c r="CFS2436" s="8"/>
      <c r="CFT2436" s="8"/>
      <c r="CFU2436" s="8"/>
      <c r="CFV2436" s="8"/>
      <c r="CFW2436" s="8"/>
      <c r="CFX2436" s="8"/>
      <c r="CFY2436" s="8"/>
      <c r="CFZ2436" s="8"/>
      <c r="CGA2436" s="8"/>
      <c r="CGB2436" s="8"/>
      <c r="CGC2436" s="8"/>
      <c r="CGD2436" s="8"/>
      <c r="CGE2436" s="8"/>
      <c r="CGF2436" s="8"/>
      <c r="CGG2436" s="8"/>
      <c r="CGH2436" s="8"/>
      <c r="CGI2436" s="8"/>
      <c r="CGJ2436" s="8"/>
      <c r="CGK2436" s="8"/>
      <c r="CGL2436" s="8"/>
      <c r="CGM2436" s="8"/>
      <c r="CGN2436" s="8"/>
      <c r="CGO2436" s="8"/>
      <c r="CGP2436" s="8"/>
      <c r="CGQ2436" s="8"/>
      <c r="CGR2436" s="8"/>
      <c r="CGS2436" s="8"/>
      <c r="CGT2436" s="8"/>
      <c r="CGU2436" s="8"/>
      <c r="CGV2436" s="8"/>
      <c r="CGW2436" s="8"/>
      <c r="CGX2436" s="8"/>
      <c r="CGY2436" s="8"/>
      <c r="CGZ2436" s="8"/>
      <c r="CHA2436" s="8"/>
      <c r="CHB2436" s="8"/>
      <c r="CHC2436" s="8"/>
      <c r="CHD2436" s="8"/>
      <c r="CHE2436" s="8"/>
      <c r="CHF2436" s="8"/>
      <c r="CHG2436" s="8"/>
      <c r="CHH2436" s="8"/>
      <c r="CHI2436" s="8"/>
      <c r="CHJ2436" s="8"/>
      <c r="CHK2436" s="8"/>
      <c r="CHL2436" s="8"/>
      <c r="CHM2436" s="8"/>
      <c r="CHN2436" s="8"/>
      <c r="CHO2436" s="8"/>
      <c r="CHP2436" s="8"/>
      <c r="CHQ2436" s="8"/>
      <c r="CHR2436" s="8"/>
      <c r="CHS2436" s="8"/>
      <c r="CHT2436" s="8"/>
      <c r="CHU2436" s="8"/>
      <c r="CHV2436" s="8"/>
      <c r="CHW2436" s="8"/>
      <c r="CHX2436" s="8"/>
      <c r="CHY2436" s="8"/>
      <c r="CHZ2436" s="8"/>
      <c r="CIA2436" s="8"/>
      <c r="CIB2436" s="8"/>
      <c r="CIC2436" s="8"/>
      <c r="CID2436" s="8"/>
      <c r="CIE2436" s="8"/>
      <c r="CIF2436" s="8"/>
      <c r="CIG2436" s="8"/>
      <c r="CIH2436" s="8"/>
      <c r="CII2436" s="8"/>
      <c r="CIJ2436" s="8"/>
      <c r="CIK2436" s="8"/>
      <c r="CIL2436" s="8"/>
      <c r="CIM2436" s="8"/>
      <c r="CIN2436" s="8"/>
      <c r="CIO2436" s="8"/>
      <c r="CIP2436" s="8"/>
      <c r="CIQ2436" s="8"/>
      <c r="CIR2436" s="8"/>
      <c r="CIS2436" s="8"/>
      <c r="CIT2436" s="8"/>
      <c r="CIU2436" s="8"/>
      <c r="CIV2436" s="8"/>
      <c r="CIW2436" s="8"/>
      <c r="CIX2436" s="8"/>
      <c r="CIY2436" s="8"/>
      <c r="CIZ2436" s="8"/>
      <c r="CJA2436" s="8"/>
      <c r="CJB2436" s="8"/>
      <c r="CJC2436" s="8"/>
      <c r="CJD2436" s="8"/>
      <c r="CJE2436" s="8"/>
      <c r="CJF2436" s="8"/>
      <c r="CJG2436" s="8"/>
      <c r="CJH2436" s="8"/>
      <c r="CJI2436" s="8"/>
      <c r="CJJ2436" s="8"/>
      <c r="CJK2436" s="8"/>
      <c r="CJL2436" s="8"/>
      <c r="CJM2436" s="8"/>
      <c r="CJN2436" s="8"/>
      <c r="CJO2436" s="8"/>
      <c r="CJP2436" s="8"/>
      <c r="CJQ2436" s="8"/>
      <c r="CJR2436" s="8"/>
      <c r="CJS2436" s="8"/>
      <c r="CJT2436" s="8"/>
      <c r="CJU2436" s="8"/>
      <c r="CJV2436" s="8"/>
      <c r="CJW2436" s="8"/>
      <c r="CJX2436" s="8"/>
      <c r="CJY2436" s="8"/>
      <c r="CJZ2436" s="8"/>
      <c r="CKA2436" s="8"/>
      <c r="CKB2436" s="8"/>
      <c r="CKC2436" s="8"/>
      <c r="CKD2436" s="8"/>
      <c r="CKE2436" s="8"/>
      <c r="CKF2436" s="8"/>
      <c r="CKG2436" s="8"/>
      <c r="CKH2436" s="8"/>
      <c r="CKI2436" s="8"/>
      <c r="CKJ2436" s="8"/>
      <c r="CKK2436" s="8"/>
      <c r="CKL2436" s="8"/>
      <c r="CKM2436" s="8"/>
      <c r="CKN2436" s="8"/>
      <c r="CKO2436" s="8"/>
      <c r="CKP2436" s="8"/>
      <c r="CKQ2436" s="8"/>
      <c r="CKR2436" s="8"/>
      <c r="CKS2436" s="8"/>
      <c r="CKT2436" s="8"/>
      <c r="CKU2436" s="8"/>
      <c r="CKV2436" s="8"/>
      <c r="CKW2436" s="8"/>
      <c r="CKX2436" s="8"/>
      <c r="CKY2436" s="8"/>
      <c r="CKZ2436" s="8"/>
      <c r="CLA2436" s="8"/>
      <c r="CLB2436" s="8"/>
      <c r="CLC2436" s="8"/>
      <c r="CLD2436" s="8"/>
      <c r="CLE2436" s="8"/>
      <c r="CLF2436" s="8"/>
      <c r="CLG2436" s="8"/>
      <c r="CLH2436" s="8"/>
      <c r="CLI2436" s="8"/>
      <c r="CLJ2436" s="8"/>
      <c r="CLK2436" s="8"/>
      <c r="CLL2436" s="8"/>
      <c r="CLM2436" s="8"/>
      <c r="CLN2436" s="8"/>
      <c r="CLO2436" s="8"/>
      <c r="CLP2436" s="8"/>
      <c r="CLQ2436" s="8"/>
      <c r="CLR2436" s="8"/>
      <c r="CLS2436" s="8"/>
      <c r="CLT2436" s="8"/>
      <c r="CLU2436" s="8"/>
      <c r="CLV2436" s="8"/>
      <c r="CLW2436" s="8"/>
      <c r="CLX2436" s="8"/>
      <c r="CLY2436" s="8"/>
      <c r="CLZ2436" s="8"/>
      <c r="CMA2436" s="8"/>
      <c r="CMB2436" s="8"/>
      <c r="CMC2436" s="8"/>
      <c r="CMD2436" s="8"/>
      <c r="CME2436" s="8"/>
      <c r="CMF2436" s="8"/>
      <c r="CMG2436" s="8"/>
      <c r="CMH2436" s="8"/>
      <c r="CMI2436" s="8"/>
      <c r="CMJ2436" s="8"/>
      <c r="CMK2436" s="8"/>
      <c r="CML2436" s="8"/>
      <c r="CMM2436" s="8"/>
      <c r="CMN2436" s="8"/>
      <c r="CMO2436" s="8"/>
      <c r="CMP2436" s="8"/>
      <c r="CMQ2436" s="8"/>
      <c r="CMR2436" s="8"/>
      <c r="CMS2436" s="8"/>
      <c r="CMT2436" s="8"/>
      <c r="CMU2436" s="8"/>
      <c r="CMV2436" s="8"/>
      <c r="CMW2436" s="8"/>
      <c r="CMX2436" s="8"/>
      <c r="CMY2436" s="8"/>
      <c r="CMZ2436" s="8"/>
      <c r="CNA2436" s="8"/>
      <c r="CNB2436" s="8"/>
      <c r="CNC2436" s="8"/>
      <c r="CND2436" s="8"/>
      <c r="CNE2436" s="8"/>
      <c r="CNF2436" s="8"/>
      <c r="CNG2436" s="8"/>
      <c r="CNH2436" s="8"/>
      <c r="CNI2436" s="8"/>
      <c r="CNJ2436" s="8"/>
      <c r="CNK2436" s="8"/>
      <c r="CNL2436" s="8"/>
      <c r="CNM2436" s="8"/>
      <c r="CNN2436" s="8"/>
      <c r="CNO2436" s="8"/>
      <c r="CNP2436" s="8"/>
      <c r="CNQ2436" s="8"/>
      <c r="CNR2436" s="8"/>
      <c r="CNS2436" s="8"/>
      <c r="CNT2436" s="8"/>
      <c r="CNU2436" s="8"/>
      <c r="CNV2436" s="8"/>
      <c r="CNW2436" s="8"/>
      <c r="CNX2436" s="8"/>
      <c r="CNY2436" s="8"/>
      <c r="CNZ2436" s="8"/>
      <c r="COA2436" s="8"/>
      <c r="COB2436" s="8"/>
      <c r="COC2436" s="8"/>
      <c r="COD2436" s="8"/>
      <c r="COE2436" s="8"/>
      <c r="COF2436" s="8"/>
      <c r="COG2436" s="8"/>
      <c r="COH2436" s="8"/>
      <c r="COI2436" s="8"/>
      <c r="COJ2436" s="8"/>
      <c r="COK2436" s="8"/>
      <c r="COL2436" s="8"/>
      <c r="COM2436" s="8"/>
      <c r="CON2436" s="8"/>
      <c r="COO2436" s="8"/>
      <c r="COP2436" s="8"/>
      <c r="COQ2436" s="8"/>
      <c r="COR2436" s="8"/>
      <c r="COS2436" s="8"/>
      <c r="COT2436" s="8"/>
      <c r="COU2436" s="8"/>
      <c r="COV2436" s="8"/>
      <c r="COW2436" s="8"/>
      <c r="COX2436" s="8"/>
      <c r="COY2436" s="8"/>
      <c r="COZ2436" s="8"/>
      <c r="CPA2436" s="8"/>
      <c r="CPB2436" s="8"/>
      <c r="CPC2436" s="8"/>
      <c r="CPD2436" s="8"/>
      <c r="CPE2436" s="8"/>
      <c r="CPF2436" s="8"/>
      <c r="CPG2436" s="8"/>
      <c r="CPH2436" s="8"/>
      <c r="CPI2436" s="8"/>
      <c r="CPJ2436" s="8"/>
      <c r="CPK2436" s="8"/>
      <c r="CPL2436" s="8"/>
      <c r="CPM2436" s="8"/>
      <c r="CPN2436" s="8"/>
      <c r="CPO2436" s="8"/>
      <c r="CPP2436" s="8"/>
      <c r="CPQ2436" s="8"/>
      <c r="CPR2436" s="8"/>
      <c r="CPS2436" s="8"/>
      <c r="CPT2436" s="8"/>
      <c r="CPU2436" s="8"/>
      <c r="CPV2436" s="8"/>
      <c r="CPW2436" s="8"/>
      <c r="CPX2436" s="8"/>
      <c r="CPY2436" s="8"/>
      <c r="CPZ2436" s="8"/>
      <c r="CQA2436" s="8"/>
      <c r="CQB2436" s="8"/>
      <c r="CQC2436" s="8"/>
      <c r="CQD2436" s="8"/>
      <c r="CQE2436" s="8"/>
      <c r="CQF2436" s="8"/>
      <c r="CQG2436" s="8"/>
      <c r="CQH2436" s="8"/>
      <c r="CQI2436" s="8"/>
      <c r="CQJ2436" s="8"/>
      <c r="CQK2436" s="8"/>
      <c r="CQL2436" s="8"/>
      <c r="CQM2436" s="8"/>
      <c r="CQN2436" s="8"/>
      <c r="CQO2436" s="8"/>
      <c r="CQP2436" s="8"/>
      <c r="CQQ2436" s="8"/>
      <c r="CQR2436" s="8"/>
      <c r="CQS2436" s="8"/>
      <c r="CQT2436" s="8"/>
      <c r="CQU2436" s="8"/>
      <c r="CQV2436" s="8"/>
      <c r="CQW2436" s="8"/>
      <c r="CQX2436" s="8"/>
      <c r="CQY2436" s="8"/>
      <c r="CQZ2436" s="8"/>
      <c r="CRA2436" s="8"/>
      <c r="CRB2436" s="8"/>
      <c r="CRC2436" s="8"/>
      <c r="CRD2436" s="8"/>
      <c r="CRE2436" s="8"/>
      <c r="CRF2436" s="8"/>
      <c r="CRG2436" s="8"/>
      <c r="CRH2436" s="8"/>
      <c r="CRI2436" s="8"/>
      <c r="CRJ2436" s="8"/>
      <c r="CRK2436" s="8"/>
      <c r="CRL2436" s="8"/>
      <c r="CRM2436" s="8"/>
      <c r="CRN2436" s="8"/>
      <c r="CRO2436" s="8"/>
      <c r="CRP2436" s="8"/>
      <c r="CRQ2436" s="8"/>
      <c r="CRR2436" s="8"/>
      <c r="CRS2436" s="8"/>
      <c r="CRT2436" s="8"/>
      <c r="CRU2436" s="8"/>
      <c r="CRV2436" s="8"/>
      <c r="CRW2436" s="8"/>
      <c r="CRX2436" s="8"/>
      <c r="CRY2436" s="8"/>
      <c r="CRZ2436" s="8"/>
      <c r="CSA2436" s="8"/>
      <c r="CSB2436" s="8"/>
      <c r="CSC2436" s="8"/>
      <c r="CSD2436" s="8"/>
      <c r="CSE2436" s="8"/>
      <c r="CSF2436" s="8"/>
      <c r="CSG2436" s="8"/>
      <c r="CSH2436" s="8"/>
      <c r="CSI2436" s="8"/>
      <c r="CSJ2436" s="8"/>
      <c r="CSK2436" s="8"/>
      <c r="CSL2436" s="8"/>
      <c r="CSM2436" s="8"/>
      <c r="CSN2436" s="8"/>
      <c r="CSO2436" s="8"/>
      <c r="CSP2436" s="8"/>
      <c r="CSQ2436" s="8"/>
      <c r="CSR2436" s="8"/>
      <c r="CSS2436" s="8"/>
      <c r="CST2436" s="8"/>
      <c r="CSU2436" s="8"/>
      <c r="CSV2436" s="8"/>
      <c r="CSW2436" s="8"/>
      <c r="CSX2436" s="8"/>
      <c r="CSY2436" s="8"/>
      <c r="CSZ2436" s="8"/>
      <c r="CTA2436" s="8"/>
      <c r="CTB2436" s="8"/>
      <c r="CTC2436" s="8"/>
      <c r="CTD2436" s="8"/>
      <c r="CTE2436" s="8"/>
      <c r="CTF2436" s="8"/>
      <c r="CTG2436" s="8"/>
      <c r="CTH2436" s="8"/>
      <c r="CTI2436" s="8"/>
      <c r="CTJ2436" s="8"/>
      <c r="CTK2436" s="8"/>
      <c r="CTL2436" s="8"/>
      <c r="CTM2436" s="8"/>
      <c r="CTN2436" s="8"/>
      <c r="CTO2436" s="8"/>
      <c r="CTP2436" s="8"/>
      <c r="CTQ2436" s="8"/>
      <c r="CTR2436" s="8"/>
      <c r="CTS2436" s="8"/>
      <c r="CTT2436" s="8"/>
      <c r="CTU2436" s="8"/>
      <c r="CTV2436" s="8"/>
      <c r="CTW2436" s="8"/>
      <c r="CTX2436" s="8"/>
      <c r="CTY2436" s="8"/>
      <c r="CTZ2436" s="8"/>
      <c r="CUA2436" s="8"/>
      <c r="CUB2436" s="8"/>
      <c r="CUC2436" s="8"/>
      <c r="CUD2436" s="8"/>
      <c r="CUE2436" s="8"/>
      <c r="CUF2436" s="8"/>
      <c r="CUG2436" s="8"/>
      <c r="CUH2436" s="8"/>
      <c r="CUI2436" s="8"/>
      <c r="CUJ2436" s="8"/>
      <c r="CUK2436" s="8"/>
      <c r="CUL2436" s="8"/>
      <c r="CUM2436" s="8"/>
      <c r="CUN2436" s="8"/>
      <c r="CUO2436" s="8"/>
      <c r="CUP2436" s="8"/>
      <c r="CUQ2436" s="8"/>
      <c r="CUR2436" s="8"/>
      <c r="CUS2436" s="8"/>
      <c r="CUT2436" s="8"/>
      <c r="CUU2436" s="8"/>
      <c r="CUV2436" s="8"/>
      <c r="CUW2436" s="8"/>
      <c r="CUX2436" s="8"/>
      <c r="CUY2436" s="8"/>
      <c r="CUZ2436" s="8"/>
      <c r="CVA2436" s="8"/>
      <c r="CVB2436" s="8"/>
      <c r="CVC2436" s="8"/>
      <c r="CVD2436" s="8"/>
      <c r="CVE2436" s="8"/>
      <c r="CVF2436" s="8"/>
      <c r="CVG2436" s="8"/>
      <c r="CVH2436" s="8"/>
      <c r="CVI2436" s="8"/>
      <c r="CVJ2436" s="8"/>
      <c r="CVK2436" s="8"/>
      <c r="CVL2436" s="8"/>
      <c r="CVM2436" s="8"/>
      <c r="CVN2436" s="8"/>
      <c r="CVO2436" s="8"/>
      <c r="CVP2436" s="8"/>
      <c r="CVQ2436" s="8"/>
      <c r="CVR2436" s="8"/>
      <c r="CVS2436" s="8"/>
      <c r="CVT2436" s="8"/>
      <c r="CVU2436" s="8"/>
      <c r="CVV2436" s="8"/>
      <c r="CVW2436" s="8"/>
      <c r="CVX2436" s="8"/>
      <c r="CVY2436" s="8"/>
      <c r="CVZ2436" s="8"/>
      <c r="CWA2436" s="8"/>
      <c r="CWB2436" s="8"/>
      <c r="CWC2436" s="8"/>
      <c r="CWD2436" s="8"/>
      <c r="CWE2436" s="8"/>
      <c r="CWF2436" s="8"/>
      <c r="CWG2436" s="8"/>
      <c r="CWH2436" s="8"/>
      <c r="CWI2436" s="8"/>
      <c r="CWJ2436" s="8"/>
      <c r="CWK2436" s="8"/>
      <c r="CWL2436" s="8"/>
      <c r="CWM2436" s="8"/>
      <c r="CWN2436" s="8"/>
      <c r="CWO2436" s="8"/>
      <c r="CWP2436" s="8"/>
      <c r="CWQ2436" s="8"/>
      <c r="CWR2436" s="8"/>
      <c r="CWS2436" s="8"/>
      <c r="CWT2436" s="8"/>
      <c r="CWU2436" s="8"/>
      <c r="CWV2436" s="8"/>
      <c r="CWW2436" s="8"/>
      <c r="CWX2436" s="8"/>
      <c r="CWY2436" s="8"/>
      <c r="CWZ2436" s="8"/>
      <c r="CXA2436" s="8"/>
      <c r="CXB2436" s="8"/>
      <c r="CXC2436" s="8"/>
      <c r="CXD2436" s="8"/>
      <c r="CXE2436" s="8"/>
      <c r="CXF2436" s="8"/>
      <c r="CXG2436" s="8"/>
      <c r="CXH2436" s="8"/>
      <c r="CXI2436" s="8"/>
      <c r="CXJ2436" s="8"/>
      <c r="CXK2436" s="8"/>
      <c r="CXL2436" s="8"/>
      <c r="CXM2436" s="8"/>
      <c r="CXN2436" s="8"/>
      <c r="CXO2436" s="8"/>
      <c r="CXP2436" s="8"/>
      <c r="CXQ2436" s="8"/>
      <c r="CXR2436" s="8"/>
      <c r="CXS2436" s="8"/>
      <c r="CXT2436" s="8"/>
      <c r="CXU2436" s="8"/>
      <c r="CXV2436" s="8"/>
      <c r="CXW2436" s="8"/>
      <c r="CXX2436" s="8"/>
      <c r="CXY2436" s="8"/>
      <c r="CXZ2436" s="8"/>
      <c r="CYA2436" s="8"/>
      <c r="CYB2436" s="8"/>
      <c r="CYC2436" s="8"/>
      <c r="CYD2436" s="8"/>
      <c r="CYE2436" s="8"/>
      <c r="CYF2436" s="8"/>
      <c r="CYG2436" s="8"/>
      <c r="CYH2436" s="8"/>
      <c r="CYI2436" s="8"/>
      <c r="CYJ2436" s="8"/>
      <c r="CYK2436" s="8"/>
      <c r="CYL2436" s="8"/>
      <c r="CYM2436" s="8"/>
      <c r="CYN2436" s="8"/>
      <c r="CYO2436" s="8"/>
      <c r="CYP2436" s="8"/>
      <c r="CYQ2436" s="8"/>
      <c r="CYR2436" s="8"/>
      <c r="CYS2436" s="8"/>
      <c r="CYT2436" s="8"/>
      <c r="CYU2436" s="8"/>
      <c r="CYV2436" s="8"/>
      <c r="CYW2436" s="8"/>
      <c r="CYX2436" s="8"/>
      <c r="CYY2436" s="8"/>
      <c r="CYZ2436" s="8"/>
      <c r="CZA2436" s="8"/>
      <c r="CZB2436" s="8"/>
      <c r="CZC2436" s="8"/>
      <c r="CZD2436" s="8"/>
      <c r="CZE2436" s="8"/>
      <c r="CZF2436" s="8"/>
      <c r="CZG2436" s="8"/>
      <c r="CZH2436" s="8"/>
      <c r="CZI2436" s="8"/>
      <c r="CZJ2436" s="8"/>
      <c r="CZK2436" s="8"/>
      <c r="CZL2436" s="8"/>
      <c r="CZM2436" s="8"/>
      <c r="CZN2436" s="8"/>
      <c r="CZO2436" s="8"/>
      <c r="CZP2436" s="8"/>
      <c r="CZQ2436" s="8"/>
      <c r="CZR2436" s="8"/>
      <c r="CZS2436" s="8"/>
      <c r="CZT2436" s="8"/>
      <c r="CZU2436" s="8"/>
      <c r="CZV2436" s="8"/>
      <c r="CZW2436" s="8"/>
      <c r="CZX2436" s="8"/>
      <c r="CZY2436" s="8"/>
      <c r="CZZ2436" s="8"/>
      <c r="DAA2436" s="8"/>
      <c r="DAB2436" s="8"/>
      <c r="DAC2436" s="8"/>
      <c r="DAD2436" s="8"/>
      <c r="DAE2436" s="8"/>
      <c r="DAF2436" s="8"/>
      <c r="DAG2436" s="8"/>
      <c r="DAH2436" s="8"/>
      <c r="DAI2436" s="8"/>
      <c r="DAJ2436" s="8"/>
      <c r="DAK2436" s="8"/>
      <c r="DAL2436" s="8"/>
      <c r="DAM2436" s="8"/>
      <c r="DAN2436" s="8"/>
      <c r="DAO2436" s="8"/>
      <c r="DAP2436" s="8"/>
      <c r="DAQ2436" s="8"/>
      <c r="DAR2436" s="8"/>
      <c r="DAS2436" s="8"/>
      <c r="DAT2436" s="8"/>
      <c r="DAU2436" s="8"/>
      <c r="DAV2436" s="8"/>
      <c r="DAW2436" s="8"/>
      <c r="DAX2436" s="8"/>
      <c r="DAY2436" s="8"/>
      <c r="DAZ2436" s="8"/>
      <c r="DBA2436" s="8"/>
      <c r="DBB2436" s="8"/>
      <c r="DBC2436" s="8"/>
      <c r="DBD2436" s="8"/>
      <c r="DBE2436" s="8"/>
      <c r="DBF2436" s="8"/>
      <c r="DBG2436" s="8"/>
      <c r="DBH2436" s="8"/>
      <c r="DBI2436" s="8"/>
      <c r="DBJ2436" s="8"/>
      <c r="DBK2436" s="8"/>
      <c r="DBL2436" s="8"/>
      <c r="DBM2436" s="8"/>
      <c r="DBN2436" s="8"/>
      <c r="DBO2436" s="8"/>
      <c r="DBP2436" s="8"/>
      <c r="DBQ2436" s="8"/>
      <c r="DBR2436" s="8"/>
      <c r="DBS2436" s="8"/>
      <c r="DBT2436" s="8"/>
      <c r="DBU2436" s="8"/>
      <c r="DBV2436" s="8"/>
      <c r="DBW2436" s="8"/>
      <c r="DBX2436" s="8"/>
      <c r="DBY2436" s="8"/>
      <c r="DBZ2436" s="8"/>
      <c r="DCA2436" s="8"/>
      <c r="DCB2436" s="8"/>
      <c r="DCC2436" s="8"/>
      <c r="DCD2436" s="8"/>
      <c r="DCE2436" s="8"/>
      <c r="DCF2436" s="8"/>
      <c r="DCG2436" s="8"/>
      <c r="DCH2436" s="8"/>
      <c r="DCI2436" s="8"/>
      <c r="DCJ2436" s="8"/>
      <c r="DCK2436" s="8"/>
      <c r="DCL2436" s="8"/>
      <c r="DCM2436" s="8"/>
      <c r="DCN2436" s="8"/>
      <c r="DCO2436" s="8"/>
      <c r="DCP2436" s="8"/>
      <c r="DCQ2436" s="8"/>
      <c r="DCR2436" s="8"/>
      <c r="DCS2436" s="8"/>
      <c r="DCT2436" s="8"/>
      <c r="DCU2436" s="8"/>
      <c r="DCV2436" s="8"/>
      <c r="DCW2436" s="8"/>
      <c r="DCX2436" s="8"/>
      <c r="DCY2436" s="8"/>
      <c r="DCZ2436" s="8"/>
      <c r="DDA2436" s="8"/>
      <c r="DDB2436" s="8"/>
      <c r="DDC2436" s="8"/>
      <c r="DDD2436" s="8"/>
      <c r="DDE2436" s="8"/>
      <c r="DDF2436" s="8"/>
      <c r="DDG2436" s="8"/>
      <c r="DDH2436" s="8"/>
      <c r="DDI2436" s="8"/>
      <c r="DDJ2436" s="8"/>
      <c r="DDK2436" s="8"/>
      <c r="DDL2436" s="8"/>
      <c r="DDM2436" s="8"/>
      <c r="DDN2436" s="8"/>
      <c r="DDO2436" s="8"/>
      <c r="DDP2436" s="8"/>
      <c r="DDQ2436" s="8"/>
      <c r="DDR2436" s="8"/>
      <c r="DDS2436" s="8"/>
      <c r="DDT2436" s="8"/>
      <c r="DDU2436" s="8"/>
      <c r="DDV2436" s="8"/>
      <c r="DDW2436" s="8"/>
      <c r="DDX2436" s="8"/>
      <c r="DDY2436" s="8"/>
      <c r="DDZ2436" s="8"/>
      <c r="DEA2436" s="8"/>
      <c r="DEB2436" s="8"/>
      <c r="DEC2436" s="8"/>
      <c r="DED2436" s="8"/>
      <c r="DEE2436" s="8"/>
      <c r="DEF2436" s="8"/>
      <c r="DEG2436" s="8"/>
      <c r="DEH2436" s="8"/>
      <c r="DEI2436" s="8"/>
      <c r="DEJ2436" s="8"/>
      <c r="DEK2436" s="8"/>
      <c r="DEL2436" s="8"/>
      <c r="DEM2436" s="8"/>
      <c r="DEN2436" s="8"/>
      <c r="DEO2436" s="8"/>
      <c r="DEP2436" s="8"/>
      <c r="DEQ2436" s="8"/>
      <c r="DER2436" s="8"/>
      <c r="DES2436" s="8"/>
      <c r="DET2436" s="8"/>
      <c r="DEU2436" s="8"/>
      <c r="DEV2436" s="8"/>
      <c r="DEW2436" s="8"/>
      <c r="DEX2436" s="8"/>
      <c r="DEY2436" s="8"/>
      <c r="DEZ2436" s="8"/>
      <c r="DFA2436" s="8"/>
      <c r="DFB2436" s="8"/>
      <c r="DFC2436" s="8"/>
      <c r="DFD2436" s="8"/>
      <c r="DFE2436" s="8"/>
      <c r="DFF2436" s="8"/>
      <c r="DFG2436" s="8"/>
      <c r="DFH2436" s="8"/>
      <c r="DFI2436" s="8"/>
      <c r="DFJ2436" s="8"/>
      <c r="DFK2436" s="8"/>
      <c r="DFL2436" s="8"/>
      <c r="DFM2436" s="8"/>
      <c r="DFN2436" s="8"/>
      <c r="DFO2436" s="8"/>
      <c r="DFP2436" s="8"/>
      <c r="DFQ2436" s="8"/>
      <c r="DFR2436" s="8"/>
      <c r="DFS2436" s="8"/>
      <c r="DFT2436" s="8"/>
      <c r="DFU2436" s="8"/>
      <c r="DFV2436" s="8"/>
      <c r="DFW2436" s="8"/>
      <c r="DFX2436" s="8"/>
      <c r="DFY2436" s="8"/>
      <c r="DFZ2436" s="8"/>
      <c r="DGA2436" s="8"/>
      <c r="DGB2436" s="8"/>
      <c r="DGC2436" s="8"/>
      <c r="DGD2436" s="8"/>
      <c r="DGE2436" s="8"/>
      <c r="DGF2436" s="8"/>
      <c r="DGG2436" s="8"/>
      <c r="DGH2436" s="8"/>
      <c r="DGI2436" s="8"/>
      <c r="DGJ2436" s="8"/>
      <c r="DGK2436" s="8"/>
      <c r="DGL2436" s="8"/>
      <c r="DGM2436" s="8"/>
      <c r="DGN2436" s="8"/>
      <c r="DGO2436" s="8"/>
      <c r="DGP2436" s="8"/>
      <c r="DGQ2436" s="8"/>
      <c r="DGR2436" s="8"/>
      <c r="DGS2436" s="8"/>
      <c r="DGT2436" s="8"/>
      <c r="DGU2436" s="8"/>
      <c r="DGV2436" s="8"/>
      <c r="DGW2436" s="8"/>
      <c r="DGX2436" s="8"/>
      <c r="DGY2436" s="8"/>
      <c r="DGZ2436" s="8"/>
      <c r="DHA2436" s="8"/>
      <c r="DHB2436" s="8"/>
      <c r="DHC2436" s="8"/>
      <c r="DHD2436" s="8"/>
      <c r="DHE2436" s="8"/>
      <c r="DHF2436" s="8"/>
      <c r="DHG2436" s="8"/>
      <c r="DHH2436" s="8"/>
      <c r="DHI2436" s="8"/>
      <c r="DHJ2436" s="8"/>
      <c r="DHK2436" s="8"/>
      <c r="DHL2436" s="8"/>
      <c r="DHM2436" s="8"/>
      <c r="DHN2436" s="8"/>
      <c r="DHO2436" s="8"/>
      <c r="DHP2436" s="8"/>
      <c r="DHQ2436" s="8"/>
      <c r="DHR2436" s="8"/>
      <c r="DHS2436" s="8"/>
      <c r="DHT2436" s="8"/>
      <c r="DHU2436" s="8"/>
      <c r="DHV2436" s="8"/>
      <c r="DHW2436" s="8"/>
      <c r="DHX2436" s="8"/>
      <c r="DHY2436" s="8"/>
      <c r="DHZ2436" s="8"/>
      <c r="DIA2436" s="8"/>
      <c r="DIB2436" s="8"/>
      <c r="DIC2436" s="8"/>
      <c r="DID2436" s="8"/>
      <c r="DIE2436" s="8"/>
      <c r="DIF2436" s="8"/>
      <c r="DIG2436" s="8"/>
      <c r="DIH2436" s="8"/>
      <c r="DII2436" s="8"/>
      <c r="DIJ2436" s="8"/>
      <c r="DIK2436" s="8"/>
      <c r="DIL2436" s="8"/>
      <c r="DIM2436" s="8"/>
      <c r="DIN2436" s="8"/>
      <c r="DIO2436" s="8"/>
      <c r="DIP2436" s="8"/>
      <c r="DIQ2436" s="8"/>
      <c r="DIR2436" s="8"/>
      <c r="DIS2436" s="8"/>
      <c r="DIT2436" s="8"/>
      <c r="DIU2436" s="8"/>
      <c r="DIV2436" s="8"/>
      <c r="DIW2436" s="8"/>
      <c r="DIX2436" s="8"/>
      <c r="DIY2436" s="8"/>
      <c r="DIZ2436" s="8"/>
      <c r="DJA2436" s="8"/>
      <c r="DJB2436" s="8"/>
      <c r="DJC2436" s="8"/>
      <c r="DJD2436" s="8"/>
      <c r="DJE2436" s="8"/>
      <c r="DJF2436" s="8"/>
      <c r="DJG2436" s="8"/>
      <c r="DJH2436" s="8"/>
      <c r="DJI2436" s="8"/>
      <c r="DJJ2436" s="8"/>
      <c r="DJK2436" s="8"/>
      <c r="DJL2436" s="8"/>
      <c r="DJM2436" s="8"/>
      <c r="DJN2436" s="8"/>
      <c r="DJO2436" s="8"/>
      <c r="DJP2436" s="8"/>
      <c r="DJQ2436" s="8"/>
      <c r="DJR2436" s="8"/>
      <c r="DJS2436" s="8"/>
      <c r="DJT2436" s="8"/>
      <c r="DJU2436" s="8"/>
      <c r="DJV2436" s="8"/>
      <c r="DJW2436" s="8"/>
      <c r="DJX2436" s="8"/>
      <c r="DJY2436" s="8"/>
      <c r="DJZ2436" s="8"/>
      <c r="DKA2436" s="8"/>
      <c r="DKB2436" s="8"/>
      <c r="DKC2436" s="8"/>
      <c r="DKD2436" s="8"/>
      <c r="DKE2436" s="8"/>
      <c r="DKF2436" s="8"/>
      <c r="DKG2436" s="8"/>
      <c r="DKH2436" s="8"/>
      <c r="DKI2436" s="8"/>
      <c r="DKJ2436" s="8"/>
      <c r="DKK2436" s="8"/>
      <c r="DKL2436" s="8"/>
      <c r="DKM2436" s="8"/>
      <c r="DKN2436" s="8"/>
      <c r="DKO2436" s="8"/>
      <c r="DKP2436" s="8"/>
      <c r="DKQ2436" s="8"/>
      <c r="DKR2436" s="8"/>
      <c r="DKS2436" s="8"/>
      <c r="DKT2436" s="8"/>
      <c r="DKU2436" s="8"/>
      <c r="DKV2436" s="8"/>
      <c r="DKW2436" s="8"/>
      <c r="DKX2436" s="8"/>
      <c r="DKY2436" s="8"/>
      <c r="DKZ2436" s="8"/>
      <c r="DLA2436" s="8"/>
      <c r="DLB2436" s="8"/>
      <c r="DLC2436" s="8"/>
      <c r="DLD2436" s="8"/>
      <c r="DLE2436" s="8"/>
      <c r="DLF2436" s="8"/>
      <c r="DLG2436" s="8"/>
      <c r="DLH2436" s="8"/>
      <c r="DLI2436" s="8"/>
      <c r="DLJ2436" s="8"/>
      <c r="DLK2436" s="8"/>
      <c r="DLL2436" s="8"/>
      <c r="DLM2436" s="8"/>
      <c r="DLN2436" s="8"/>
      <c r="DLO2436" s="8"/>
      <c r="DLP2436" s="8"/>
      <c r="DLQ2436" s="8"/>
      <c r="DLR2436" s="8"/>
      <c r="DLS2436" s="8"/>
      <c r="DLT2436" s="8"/>
      <c r="DLU2436" s="8"/>
      <c r="DLV2436" s="8"/>
      <c r="DLW2436" s="8"/>
      <c r="DLX2436" s="8"/>
      <c r="DLY2436" s="8"/>
      <c r="DLZ2436" s="8"/>
      <c r="DMA2436" s="8"/>
      <c r="DMB2436" s="8"/>
      <c r="DMC2436" s="8"/>
      <c r="DMD2436" s="8"/>
      <c r="DME2436" s="8"/>
      <c r="DMF2436" s="8"/>
      <c r="DMG2436" s="8"/>
      <c r="DMH2436" s="8"/>
      <c r="DMI2436" s="8"/>
      <c r="DMJ2436" s="8"/>
      <c r="DMK2436" s="8"/>
      <c r="DML2436" s="8"/>
      <c r="DMM2436" s="8"/>
      <c r="DMN2436" s="8"/>
      <c r="DMO2436" s="8"/>
      <c r="DMP2436" s="8"/>
      <c r="DMQ2436" s="8"/>
      <c r="DMR2436" s="8"/>
      <c r="DMS2436" s="8"/>
      <c r="DMT2436" s="8"/>
      <c r="DMU2436" s="8"/>
      <c r="DMV2436" s="8"/>
      <c r="DMW2436" s="8"/>
      <c r="DMX2436" s="8"/>
      <c r="DMY2436" s="8"/>
      <c r="DMZ2436" s="8"/>
      <c r="DNA2436" s="8"/>
      <c r="DNB2436" s="8"/>
      <c r="DNC2436" s="8"/>
      <c r="DND2436" s="8"/>
      <c r="DNE2436" s="8"/>
      <c r="DNF2436" s="8"/>
      <c r="DNG2436" s="8"/>
      <c r="DNH2436" s="8"/>
      <c r="DNI2436" s="8"/>
      <c r="DNJ2436" s="8"/>
      <c r="DNK2436" s="8"/>
      <c r="DNL2436" s="8"/>
      <c r="DNM2436" s="8"/>
      <c r="DNN2436" s="8"/>
      <c r="DNO2436" s="8"/>
      <c r="DNP2436" s="8"/>
      <c r="DNQ2436" s="8"/>
      <c r="DNR2436" s="8"/>
      <c r="DNS2436" s="8"/>
      <c r="DNT2436" s="8"/>
      <c r="DNU2436" s="8"/>
      <c r="DNV2436" s="8"/>
      <c r="DNW2436" s="8"/>
      <c r="DNX2436" s="8"/>
      <c r="DNY2436" s="8"/>
      <c r="DNZ2436" s="8"/>
      <c r="DOA2436" s="8"/>
      <c r="DOB2436" s="8"/>
      <c r="DOC2436" s="8"/>
      <c r="DOD2436" s="8"/>
      <c r="DOE2436" s="8"/>
      <c r="DOF2436" s="8"/>
      <c r="DOG2436" s="8"/>
      <c r="DOH2436" s="8"/>
      <c r="DOI2436" s="8"/>
      <c r="DOJ2436" s="8"/>
      <c r="DOK2436" s="8"/>
      <c r="DOL2436" s="8"/>
      <c r="DOM2436" s="8"/>
      <c r="DON2436" s="8"/>
      <c r="DOO2436" s="8"/>
      <c r="DOP2436" s="8"/>
      <c r="DOQ2436" s="8"/>
      <c r="DOR2436" s="8"/>
      <c r="DOS2436" s="8"/>
      <c r="DOT2436" s="8"/>
      <c r="DOU2436" s="8"/>
      <c r="DOV2436" s="8"/>
      <c r="DOW2436" s="8"/>
      <c r="DOX2436" s="8"/>
      <c r="DOY2436" s="8"/>
      <c r="DOZ2436" s="8"/>
      <c r="DPA2436" s="8"/>
      <c r="DPB2436" s="8"/>
      <c r="DPC2436" s="8"/>
      <c r="DPD2436" s="8"/>
      <c r="DPE2436" s="8"/>
      <c r="DPF2436" s="8"/>
      <c r="DPG2436" s="8"/>
      <c r="DPH2436" s="8"/>
      <c r="DPI2436" s="8"/>
      <c r="DPJ2436" s="8"/>
      <c r="DPK2436" s="8"/>
      <c r="DPL2436" s="8"/>
      <c r="DPM2436" s="8"/>
      <c r="DPN2436" s="8"/>
      <c r="DPO2436" s="8"/>
      <c r="DPP2436" s="8"/>
      <c r="DPQ2436" s="8"/>
      <c r="DPR2436" s="8"/>
      <c r="DPS2436" s="8"/>
      <c r="DPT2436" s="8"/>
      <c r="DPU2436" s="8"/>
      <c r="DPV2436" s="8"/>
      <c r="DPW2436" s="8"/>
      <c r="DPX2436" s="8"/>
      <c r="DPY2436" s="8"/>
      <c r="DPZ2436" s="8"/>
      <c r="DQA2436" s="8"/>
      <c r="DQB2436" s="8"/>
      <c r="DQC2436" s="8"/>
      <c r="DQD2436" s="8"/>
      <c r="DQE2436" s="8"/>
      <c r="DQF2436" s="8"/>
      <c r="DQG2436" s="8"/>
      <c r="DQH2436" s="8"/>
      <c r="DQI2436" s="8"/>
      <c r="DQJ2436" s="8"/>
      <c r="DQK2436" s="8"/>
      <c r="DQL2436" s="8"/>
      <c r="DQM2436" s="8"/>
      <c r="DQN2436" s="8"/>
      <c r="DQO2436" s="8"/>
      <c r="DQP2436" s="8"/>
      <c r="DQQ2436" s="8"/>
      <c r="DQR2436" s="8"/>
      <c r="DQS2436" s="8"/>
      <c r="DQT2436" s="8"/>
      <c r="DQU2436" s="8"/>
      <c r="DQV2436" s="8"/>
      <c r="DQW2436" s="8"/>
      <c r="DQX2436" s="8"/>
      <c r="DQY2436" s="8"/>
      <c r="DQZ2436" s="8"/>
      <c r="DRA2436" s="8"/>
      <c r="DRB2436" s="8"/>
      <c r="DRC2436" s="8"/>
      <c r="DRD2436" s="8"/>
      <c r="DRE2436" s="8"/>
      <c r="DRF2436" s="8"/>
      <c r="DRG2436" s="8"/>
      <c r="DRH2436" s="8"/>
      <c r="DRI2436" s="8"/>
      <c r="DRJ2436" s="8"/>
      <c r="DRK2436" s="8"/>
      <c r="DRL2436" s="8"/>
      <c r="DRM2436" s="8"/>
      <c r="DRN2436" s="8"/>
      <c r="DRO2436" s="8"/>
      <c r="DRP2436" s="8"/>
      <c r="DRQ2436" s="8"/>
      <c r="DRR2436" s="8"/>
      <c r="DRS2436" s="8"/>
      <c r="DRT2436" s="8"/>
      <c r="DRU2436" s="8"/>
      <c r="DRV2436" s="8"/>
      <c r="DRW2436" s="8"/>
      <c r="DRX2436" s="8"/>
      <c r="DRY2436" s="8"/>
      <c r="DRZ2436" s="8"/>
      <c r="DSA2436" s="8"/>
      <c r="DSB2436" s="8"/>
      <c r="DSC2436" s="8"/>
      <c r="DSD2436" s="8"/>
      <c r="DSE2436" s="8"/>
      <c r="DSF2436" s="8"/>
      <c r="DSG2436" s="8"/>
      <c r="DSH2436" s="8"/>
      <c r="DSI2436" s="8"/>
      <c r="DSJ2436" s="8"/>
      <c r="DSK2436" s="8"/>
      <c r="DSL2436" s="8"/>
      <c r="DSM2436" s="8"/>
      <c r="DSN2436" s="8"/>
      <c r="DSO2436" s="8"/>
      <c r="DSP2436" s="8"/>
      <c r="DSQ2436" s="8"/>
      <c r="DSR2436" s="8"/>
      <c r="DSS2436" s="8"/>
      <c r="DST2436" s="8"/>
      <c r="DSU2436" s="8"/>
      <c r="DSV2436" s="8"/>
      <c r="DSW2436" s="8"/>
      <c r="DSX2436" s="8"/>
      <c r="DSY2436" s="8"/>
      <c r="DSZ2436" s="8"/>
      <c r="DTA2436" s="8"/>
      <c r="DTB2436" s="8"/>
      <c r="DTC2436" s="8"/>
      <c r="DTD2436" s="8"/>
      <c r="DTE2436" s="8"/>
      <c r="DTF2436" s="8"/>
      <c r="DTG2436" s="8"/>
      <c r="DTH2436" s="8"/>
      <c r="DTI2436" s="8"/>
      <c r="DTJ2436" s="8"/>
      <c r="DTK2436" s="8"/>
      <c r="DTL2436" s="8"/>
      <c r="DTM2436" s="8"/>
      <c r="DTN2436" s="8"/>
      <c r="DTO2436" s="8"/>
      <c r="DTP2436" s="8"/>
      <c r="DTQ2436" s="8"/>
      <c r="DTR2436" s="8"/>
      <c r="DTS2436" s="8"/>
      <c r="DTT2436" s="8"/>
      <c r="DTU2436" s="8"/>
      <c r="DTV2436" s="8"/>
      <c r="DTW2436" s="8"/>
      <c r="DTX2436" s="8"/>
      <c r="DTY2436" s="8"/>
      <c r="DTZ2436" s="8"/>
      <c r="DUA2436" s="8"/>
      <c r="DUB2436" s="8"/>
      <c r="DUC2436" s="8"/>
      <c r="DUD2436" s="8"/>
      <c r="DUE2436" s="8"/>
      <c r="DUF2436" s="8"/>
      <c r="DUG2436" s="8"/>
      <c r="DUH2436" s="8"/>
      <c r="DUI2436" s="8"/>
      <c r="DUJ2436" s="8"/>
      <c r="DUK2436" s="8"/>
      <c r="DUL2436" s="8"/>
      <c r="DUM2436" s="8"/>
      <c r="DUN2436" s="8"/>
      <c r="DUO2436" s="8"/>
      <c r="DUP2436" s="8"/>
      <c r="DUQ2436" s="8"/>
      <c r="DUR2436" s="8"/>
      <c r="DUS2436" s="8"/>
      <c r="DUT2436" s="8"/>
      <c r="DUU2436" s="8"/>
      <c r="DUV2436" s="8"/>
      <c r="DUW2436" s="8"/>
      <c r="DUX2436" s="8"/>
      <c r="DUY2436" s="8"/>
      <c r="DUZ2436" s="8"/>
      <c r="DVA2436" s="8"/>
      <c r="DVB2436" s="8"/>
      <c r="DVC2436" s="8"/>
      <c r="DVD2436" s="8"/>
      <c r="DVE2436" s="8"/>
      <c r="DVF2436" s="8"/>
      <c r="DVG2436" s="8"/>
      <c r="DVH2436" s="8"/>
      <c r="DVI2436" s="8"/>
      <c r="DVJ2436" s="8"/>
      <c r="DVK2436" s="8"/>
      <c r="DVL2436" s="8"/>
      <c r="DVM2436" s="8"/>
      <c r="DVN2436" s="8"/>
      <c r="DVO2436" s="8"/>
      <c r="DVP2436" s="8"/>
      <c r="DVQ2436" s="8"/>
      <c r="DVR2436" s="8"/>
      <c r="DVS2436" s="8"/>
      <c r="DVT2436" s="8"/>
      <c r="DVU2436" s="8"/>
      <c r="DVV2436" s="8"/>
      <c r="DVW2436" s="8"/>
      <c r="DVX2436" s="8"/>
      <c r="DVY2436" s="8"/>
      <c r="DVZ2436" s="8"/>
      <c r="DWA2436" s="8"/>
      <c r="DWB2436" s="8"/>
      <c r="DWC2436" s="8"/>
      <c r="DWD2436" s="8"/>
      <c r="DWE2436" s="8"/>
      <c r="DWF2436" s="8"/>
      <c r="DWG2436" s="8"/>
      <c r="DWH2436" s="8"/>
      <c r="DWI2436" s="8"/>
      <c r="DWJ2436" s="8"/>
      <c r="DWK2436" s="8"/>
      <c r="DWL2436" s="8"/>
      <c r="DWM2436" s="8"/>
      <c r="DWN2436" s="8"/>
      <c r="DWO2436" s="8"/>
      <c r="DWP2436" s="8"/>
      <c r="DWQ2436" s="8"/>
      <c r="DWR2436" s="8"/>
      <c r="DWS2436" s="8"/>
      <c r="DWT2436" s="8"/>
      <c r="DWU2436" s="8"/>
      <c r="DWV2436" s="8"/>
      <c r="DWW2436" s="8"/>
      <c r="DWX2436" s="8"/>
      <c r="DWY2436" s="8"/>
      <c r="DWZ2436" s="8"/>
      <c r="DXA2436" s="8"/>
      <c r="DXB2436" s="8"/>
      <c r="DXC2436" s="8"/>
      <c r="DXD2436" s="8"/>
      <c r="DXE2436" s="8"/>
      <c r="DXF2436" s="8"/>
      <c r="DXG2436" s="8"/>
      <c r="DXH2436" s="8"/>
      <c r="DXI2436" s="8"/>
      <c r="DXJ2436" s="8"/>
      <c r="DXK2436" s="8"/>
      <c r="DXL2436" s="8"/>
      <c r="DXM2436" s="8"/>
      <c r="DXN2436" s="8"/>
      <c r="DXO2436" s="8"/>
      <c r="DXP2436" s="8"/>
      <c r="DXQ2436" s="8"/>
      <c r="DXR2436" s="8"/>
      <c r="DXS2436" s="8"/>
      <c r="DXT2436" s="8"/>
      <c r="DXU2436" s="8"/>
      <c r="DXV2436" s="8"/>
      <c r="DXW2436" s="8"/>
      <c r="DXX2436" s="8"/>
      <c r="DXY2436" s="8"/>
      <c r="DXZ2436" s="8"/>
      <c r="DYA2436" s="8"/>
      <c r="DYB2436" s="8"/>
      <c r="DYC2436" s="8"/>
      <c r="DYD2436" s="8"/>
      <c r="DYE2436" s="8"/>
      <c r="DYF2436" s="8"/>
      <c r="DYG2436" s="8"/>
      <c r="DYH2436" s="8"/>
      <c r="DYI2436" s="8"/>
      <c r="DYJ2436" s="8"/>
      <c r="DYK2436" s="8"/>
      <c r="DYL2436" s="8"/>
      <c r="DYM2436" s="8"/>
      <c r="DYN2436" s="8"/>
      <c r="DYO2436" s="8"/>
      <c r="DYP2436" s="8"/>
      <c r="DYQ2436" s="8"/>
      <c r="DYR2436" s="8"/>
      <c r="DYS2436" s="8"/>
      <c r="DYT2436" s="8"/>
      <c r="DYU2436" s="8"/>
      <c r="DYV2436" s="8"/>
      <c r="DYW2436" s="8"/>
      <c r="DYX2436" s="8"/>
      <c r="DYY2436" s="8"/>
      <c r="DYZ2436" s="8"/>
      <c r="DZA2436" s="8"/>
      <c r="DZB2436" s="8"/>
      <c r="DZC2436" s="8"/>
      <c r="DZD2436" s="8"/>
      <c r="DZE2436" s="8"/>
      <c r="DZF2436" s="8"/>
      <c r="DZG2436" s="8"/>
      <c r="DZH2436" s="8"/>
      <c r="DZI2436" s="8"/>
      <c r="DZJ2436" s="8"/>
      <c r="DZK2436" s="8"/>
      <c r="DZL2436" s="8"/>
      <c r="DZM2436" s="8"/>
      <c r="DZN2436" s="8"/>
      <c r="DZO2436" s="8"/>
      <c r="DZP2436" s="8"/>
      <c r="DZQ2436" s="8"/>
      <c r="DZR2436" s="8"/>
      <c r="DZS2436" s="8"/>
      <c r="DZT2436" s="8"/>
      <c r="DZU2436" s="8"/>
      <c r="DZV2436" s="8"/>
      <c r="DZW2436" s="8"/>
      <c r="DZX2436" s="8"/>
      <c r="DZY2436" s="8"/>
      <c r="DZZ2436" s="8"/>
      <c r="EAA2436" s="8"/>
      <c r="EAB2436" s="8"/>
      <c r="EAC2436" s="8"/>
      <c r="EAD2436" s="8"/>
      <c r="EAE2436" s="8"/>
      <c r="EAF2436" s="8"/>
      <c r="EAG2436" s="8"/>
      <c r="EAH2436" s="8"/>
      <c r="EAI2436" s="8"/>
      <c r="EAJ2436" s="8"/>
      <c r="EAK2436" s="8"/>
      <c r="EAL2436" s="8"/>
      <c r="EAM2436" s="8"/>
      <c r="EAN2436" s="8"/>
      <c r="EAO2436" s="8"/>
      <c r="EAP2436" s="8"/>
      <c r="EAQ2436" s="8"/>
      <c r="EAR2436" s="8"/>
      <c r="EAS2436" s="8"/>
      <c r="EAT2436" s="8"/>
      <c r="EAU2436" s="8"/>
      <c r="EAV2436" s="8"/>
      <c r="EAW2436" s="8"/>
      <c r="EAX2436" s="8"/>
      <c r="EAY2436" s="8"/>
      <c r="EAZ2436" s="8"/>
      <c r="EBA2436" s="8"/>
      <c r="EBB2436" s="8"/>
      <c r="EBC2436" s="8"/>
      <c r="EBD2436" s="8"/>
      <c r="EBE2436" s="8"/>
      <c r="EBF2436" s="8"/>
      <c r="EBG2436" s="8"/>
      <c r="EBH2436" s="8"/>
      <c r="EBI2436" s="8"/>
      <c r="EBJ2436" s="8"/>
      <c r="EBK2436" s="8"/>
      <c r="EBL2436" s="8"/>
      <c r="EBM2436" s="8"/>
      <c r="EBN2436" s="8"/>
      <c r="EBO2436" s="8"/>
      <c r="EBP2436" s="8"/>
      <c r="EBQ2436" s="8"/>
      <c r="EBR2436" s="8"/>
      <c r="EBS2436" s="8"/>
      <c r="EBT2436" s="8"/>
      <c r="EBU2436" s="8"/>
      <c r="EBV2436" s="8"/>
      <c r="EBW2436" s="8"/>
      <c r="EBX2436" s="8"/>
      <c r="EBY2436" s="8"/>
      <c r="EBZ2436" s="8"/>
      <c r="ECA2436" s="8"/>
      <c r="ECB2436" s="8"/>
      <c r="ECC2436" s="8"/>
      <c r="ECD2436" s="8"/>
      <c r="ECE2436" s="8"/>
      <c r="ECF2436" s="8"/>
      <c r="ECG2436" s="8"/>
      <c r="ECH2436" s="8"/>
      <c r="ECI2436" s="8"/>
      <c r="ECJ2436" s="8"/>
      <c r="ECK2436" s="8"/>
      <c r="ECL2436" s="8"/>
      <c r="ECM2436" s="8"/>
      <c r="ECN2436" s="8"/>
      <c r="ECO2436" s="8"/>
      <c r="ECP2436" s="8"/>
      <c r="ECQ2436" s="8"/>
      <c r="ECR2436" s="8"/>
      <c r="ECS2436" s="8"/>
      <c r="ECT2436" s="8"/>
      <c r="ECU2436" s="8"/>
      <c r="ECV2436" s="8"/>
      <c r="ECW2436" s="8"/>
      <c r="ECX2436" s="8"/>
      <c r="ECY2436" s="8"/>
      <c r="ECZ2436" s="8"/>
      <c r="EDA2436" s="8"/>
      <c r="EDB2436" s="8"/>
      <c r="EDC2436" s="8"/>
      <c r="EDD2436" s="8"/>
      <c r="EDE2436" s="8"/>
      <c r="EDF2436" s="8"/>
      <c r="EDG2436" s="8"/>
      <c r="EDH2436" s="8"/>
      <c r="EDI2436" s="8"/>
      <c r="EDJ2436" s="8"/>
      <c r="EDK2436" s="8"/>
      <c r="EDL2436" s="8"/>
      <c r="EDM2436" s="8"/>
      <c r="EDN2436" s="8"/>
      <c r="EDO2436" s="8"/>
      <c r="EDP2436" s="8"/>
      <c r="EDQ2436" s="8"/>
      <c r="EDR2436" s="8"/>
      <c r="EDS2436" s="8"/>
      <c r="EDT2436" s="8"/>
      <c r="EDU2436" s="8"/>
      <c r="EDV2436" s="8"/>
      <c r="EDW2436" s="8"/>
      <c r="EDX2436" s="8"/>
      <c r="EDY2436" s="8"/>
      <c r="EDZ2436" s="8"/>
      <c r="EEA2436" s="8"/>
      <c r="EEB2436" s="8"/>
      <c r="EEC2436" s="8"/>
      <c r="EED2436" s="8"/>
      <c r="EEE2436" s="8"/>
      <c r="EEF2436" s="8"/>
      <c r="EEG2436" s="8"/>
      <c r="EEH2436" s="8"/>
      <c r="EEI2436" s="8"/>
      <c r="EEJ2436" s="8"/>
      <c r="EEK2436" s="8"/>
      <c r="EEL2436" s="8"/>
      <c r="EEM2436" s="8"/>
      <c r="EEN2436" s="8"/>
      <c r="EEO2436" s="8"/>
      <c r="EEP2436" s="8"/>
      <c r="EEQ2436" s="8"/>
      <c r="EER2436" s="8"/>
      <c r="EES2436" s="8"/>
      <c r="EET2436" s="8"/>
      <c r="EEU2436" s="8"/>
      <c r="EEV2436" s="8"/>
      <c r="EEW2436" s="8"/>
      <c r="EEX2436" s="8"/>
      <c r="EEY2436" s="8"/>
      <c r="EEZ2436" s="8"/>
      <c r="EFA2436" s="8"/>
      <c r="EFB2436" s="8"/>
      <c r="EFC2436" s="8"/>
      <c r="EFD2436" s="8"/>
      <c r="EFE2436" s="8"/>
      <c r="EFF2436" s="8"/>
      <c r="EFG2436" s="8"/>
      <c r="EFH2436" s="8"/>
      <c r="EFI2436" s="8"/>
      <c r="EFJ2436" s="8"/>
      <c r="EFK2436" s="8"/>
      <c r="EFL2436" s="8"/>
      <c r="EFM2436" s="8"/>
      <c r="EFN2436" s="8"/>
      <c r="EFO2436" s="8"/>
      <c r="EFP2436" s="8"/>
      <c r="EFQ2436" s="8"/>
      <c r="EFR2436" s="8"/>
      <c r="EFS2436" s="8"/>
      <c r="EFT2436" s="8"/>
      <c r="EFU2436" s="8"/>
      <c r="EFV2436" s="8"/>
      <c r="EFW2436" s="8"/>
      <c r="EFX2436" s="8"/>
      <c r="EFY2436" s="8"/>
      <c r="EFZ2436" s="8"/>
      <c r="EGA2436" s="8"/>
      <c r="EGB2436" s="8"/>
      <c r="EGC2436" s="8"/>
      <c r="EGD2436" s="8"/>
      <c r="EGE2436" s="8"/>
      <c r="EGF2436" s="8"/>
      <c r="EGG2436" s="8"/>
      <c r="EGH2436" s="8"/>
      <c r="EGI2436" s="8"/>
      <c r="EGJ2436" s="8"/>
      <c r="EGK2436" s="8"/>
      <c r="EGL2436" s="8"/>
      <c r="EGM2436" s="8"/>
      <c r="EGN2436" s="8"/>
      <c r="EGO2436" s="8"/>
      <c r="EGP2436" s="8"/>
      <c r="EGQ2436" s="8"/>
      <c r="EGR2436" s="8"/>
      <c r="EGS2436" s="8"/>
      <c r="EGT2436" s="8"/>
      <c r="EGU2436" s="8"/>
      <c r="EGV2436" s="8"/>
      <c r="EGW2436" s="8"/>
      <c r="EGX2436" s="8"/>
      <c r="EGY2436" s="8"/>
      <c r="EGZ2436" s="8"/>
      <c r="EHA2436" s="8"/>
      <c r="EHB2436" s="8"/>
      <c r="EHC2436" s="8"/>
      <c r="EHD2436" s="8"/>
      <c r="EHE2436" s="8"/>
      <c r="EHF2436" s="8"/>
      <c r="EHG2436" s="8"/>
      <c r="EHH2436" s="8"/>
      <c r="EHI2436" s="8"/>
      <c r="EHJ2436" s="8"/>
      <c r="EHK2436" s="8"/>
      <c r="EHL2436" s="8"/>
      <c r="EHM2436" s="8"/>
      <c r="EHN2436" s="8"/>
      <c r="EHO2436" s="8"/>
      <c r="EHP2436" s="8"/>
      <c r="EHQ2436" s="8"/>
      <c r="EHR2436" s="8"/>
      <c r="EHS2436" s="8"/>
      <c r="EHT2436" s="8"/>
      <c r="EHU2436" s="8"/>
      <c r="EHV2436" s="8"/>
      <c r="EHW2436" s="8"/>
      <c r="EHX2436" s="8"/>
      <c r="EHY2436" s="8"/>
      <c r="EHZ2436" s="8"/>
      <c r="EIA2436" s="8"/>
      <c r="EIB2436" s="8"/>
      <c r="EIC2436" s="8"/>
      <c r="EID2436" s="8"/>
      <c r="EIE2436" s="8"/>
      <c r="EIF2436" s="8"/>
      <c r="EIG2436" s="8"/>
      <c r="EIH2436" s="8"/>
      <c r="EII2436" s="8"/>
      <c r="EIJ2436" s="8"/>
      <c r="EIK2436" s="8"/>
      <c r="EIL2436" s="8"/>
      <c r="EIM2436" s="8"/>
      <c r="EIN2436" s="8"/>
      <c r="EIO2436" s="8"/>
      <c r="EIP2436" s="8"/>
      <c r="EIQ2436" s="8"/>
      <c r="EIR2436" s="8"/>
      <c r="EIS2436" s="8"/>
      <c r="EIT2436" s="8"/>
      <c r="EIU2436" s="8"/>
      <c r="EIV2436" s="8"/>
      <c r="EIW2436" s="8"/>
      <c r="EIX2436" s="8"/>
      <c r="EIY2436" s="8"/>
      <c r="EIZ2436" s="8"/>
      <c r="EJA2436" s="8"/>
      <c r="EJB2436" s="8"/>
      <c r="EJC2436" s="8"/>
      <c r="EJD2436" s="8"/>
      <c r="EJE2436" s="8"/>
      <c r="EJF2436" s="8"/>
      <c r="EJG2436" s="8"/>
      <c r="EJH2436" s="8"/>
      <c r="EJI2436" s="8"/>
      <c r="EJJ2436" s="8"/>
      <c r="EJK2436" s="8"/>
      <c r="EJL2436" s="8"/>
      <c r="EJM2436" s="8"/>
      <c r="EJN2436" s="8"/>
      <c r="EJO2436" s="8"/>
      <c r="EJP2436" s="8"/>
      <c r="EJQ2436" s="8"/>
      <c r="EJR2436" s="8"/>
      <c r="EJS2436" s="8"/>
      <c r="EJT2436" s="8"/>
      <c r="EJU2436" s="8"/>
      <c r="EJV2436" s="8"/>
      <c r="EJW2436" s="8"/>
      <c r="EJX2436" s="8"/>
      <c r="EJY2436" s="8"/>
      <c r="EJZ2436" s="8"/>
      <c r="EKA2436" s="8"/>
      <c r="EKB2436" s="8"/>
      <c r="EKC2436" s="8"/>
      <c r="EKD2436" s="8"/>
      <c r="EKE2436" s="8"/>
      <c r="EKF2436" s="8"/>
      <c r="EKG2436" s="8"/>
      <c r="EKH2436" s="8"/>
      <c r="EKI2436" s="8"/>
      <c r="EKJ2436" s="8"/>
      <c r="EKK2436" s="8"/>
      <c r="EKL2436" s="8"/>
      <c r="EKM2436" s="8"/>
      <c r="EKN2436" s="8"/>
      <c r="EKO2436" s="8"/>
      <c r="EKP2436" s="8"/>
      <c r="EKQ2436" s="8"/>
      <c r="EKR2436" s="8"/>
      <c r="EKS2436" s="8"/>
      <c r="EKT2436" s="8"/>
      <c r="EKU2436" s="8"/>
      <c r="EKV2436" s="8"/>
      <c r="EKW2436" s="8"/>
      <c r="EKX2436" s="8"/>
      <c r="EKY2436" s="8"/>
      <c r="EKZ2436" s="8"/>
      <c r="ELA2436" s="8"/>
      <c r="ELB2436" s="8"/>
      <c r="ELC2436" s="8"/>
      <c r="ELD2436" s="8"/>
      <c r="ELE2436" s="8"/>
      <c r="ELF2436" s="8"/>
      <c r="ELG2436" s="8"/>
      <c r="ELH2436" s="8"/>
      <c r="ELI2436" s="8"/>
      <c r="ELJ2436" s="8"/>
      <c r="ELK2436" s="8"/>
      <c r="ELL2436" s="8"/>
      <c r="ELM2436" s="8"/>
      <c r="ELN2436" s="8"/>
      <c r="ELO2436" s="8"/>
      <c r="ELP2436" s="8"/>
      <c r="ELQ2436" s="8"/>
      <c r="ELR2436" s="8"/>
      <c r="ELS2436" s="8"/>
      <c r="ELT2436" s="8"/>
      <c r="ELU2436" s="8"/>
      <c r="ELV2436" s="8"/>
      <c r="ELW2436" s="8"/>
      <c r="ELX2436" s="8"/>
      <c r="ELY2436" s="8"/>
      <c r="ELZ2436" s="8"/>
      <c r="EMA2436" s="8"/>
      <c r="EMB2436" s="8"/>
      <c r="EMC2436" s="8"/>
      <c r="EMD2436" s="8"/>
      <c r="EME2436" s="8"/>
      <c r="EMF2436" s="8"/>
      <c r="EMG2436" s="8"/>
      <c r="EMH2436" s="8"/>
      <c r="EMI2436" s="8"/>
      <c r="EMJ2436" s="8"/>
      <c r="EMK2436" s="8"/>
      <c r="EML2436" s="8"/>
      <c r="EMM2436" s="8"/>
      <c r="EMN2436" s="8"/>
      <c r="EMO2436" s="8"/>
      <c r="EMP2436" s="8"/>
      <c r="EMQ2436" s="8"/>
      <c r="EMR2436" s="8"/>
      <c r="EMS2436" s="8"/>
      <c r="EMT2436" s="8"/>
      <c r="EMU2436" s="8"/>
      <c r="EMV2436" s="8"/>
      <c r="EMW2436" s="8"/>
      <c r="EMX2436" s="8"/>
      <c r="EMY2436" s="8"/>
      <c r="EMZ2436" s="8"/>
      <c r="ENA2436" s="8"/>
      <c r="ENB2436" s="8"/>
      <c r="ENC2436" s="8"/>
      <c r="END2436" s="8"/>
      <c r="ENE2436" s="8"/>
      <c r="ENF2436" s="8"/>
      <c r="ENG2436" s="8"/>
      <c r="ENH2436" s="8"/>
      <c r="ENI2436" s="8"/>
      <c r="ENJ2436" s="8"/>
      <c r="ENK2436" s="8"/>
      <c r="ENL2436" s="8"/>
      <c r="ENM2436" s="8"/>
      <c r="ENN2436" s="8"/>
      <c r="ENO2436" s="8"/>
      <c r="ENP2436" s="8"/>
      <c r="ENQ2436" s="8"/>
      <c r="ENR2436" s="8"/>
      <c r="ENS2436" s="8"/>
      <c r="ENT2436" s="8"/>
      <c r="ENU2436" s="8"/>
      <c r="ENV2436" s="8"/>
      <c r="ENW2436" s="8"/>
      <c r="ENX2436" s="8"/>
      <c r="ENY2436" s="8"/>
      <c r="ENZ2436" s="8"/>
      <c r="EOA2436" s="8"/>
      <c r="EOB2436" s="8"/>
      <c r="EOC2436" s="8"/>
      <c r="EOD2436" s="8"/>
      <c r="EOE2436" s="8"/>
      <c r="EOF2436" s="8"/>
      <c r="EOG2436" s="8"/>
      <c r="EOH2436" s="8"/>
      <c r="EOI2436" s="8"/>
      <c r="EOJ2436" s="8"/>
      <c r="EOK2436" s="8"/>
      <c r="EOL2436" s="8"/>
      <c r="EOM2436" s="8"/>
      <c r="EON2436" s="8"/>
      <c r="EOO2436" s="8"/>
      <c r="EOP2436" s="8"/>
      <c r="EOQ2436" s="8"/>
      <c r="EOR2436" s="8"/>
      <c r="EOS2436" s="8"/>
      <c r="EOT2436" s="8"/>
      <c r="EOU2436" s="8"/>
      <c r="EOV2436" s="8"/>
      <c r="EOW2436" s="8"/>
      <c r="EOX2436" s="8"/>
      <c r="EOY2436" s="8"/>
      <c r="EOZ2436" s="8"/>
      <c r="EPA2436" s="8"/>
      <c r="EPB2436" s="8"/>
      <c r="EPC2436" s="8"/>
      <c r="EPD2436" s="8"/>
      <c r="EPE2436" s="8"/>
      <c r="EPF2436" s="8"/>
      <c r="EPG2436" s="8"/>
      <c r="EPH2436" s="8"/>
      <c r="EPI2436" s="8"/>
      <c r="EPJ2436" s="8"/>
      <c r="EPK2436" s="8"/>
      <c r="EPL2436" s="8"/>
      <c r="EPM2436" s="8"/>
      <c r="EPN2436" s="8"/>
      <c r="EPO2436" s="8"/>
      <c r="EPP2436" s="8"/>
      <c r="EPQ2436" s="8"/>
      <c r="EPR2436" s="8"/>
      <c r="EPS2436" s="8"/>
      <c r="EPT2436" s="8"/>
      <c r="EPU2436" s="8"/>
      <c r="EPV2436" s="8"/>
      <c r="EPW2436" s="8"/>
      <c r="EPX2436" s="8"/>
      <c r="EPY2436" s="8"/>
      <c r="EPZ2436" s="8"/>
      <c r="EQA2436" s="8"/>
      <c r="EQB2436" s="8"/>
      <c r="EQC2436" s="8"/>
      <c r="EQD2436" s="8"/>
      <c r="EQE2436" s="8"/>
      <c r="EQF2436" s="8"/>
      <c r="EQG2436" s="8"/>
      <c r="EQH2436" s="8"/>
      <c r="EQI2436" s="8"/>
      <c r="EQJ2436" s="8"/>
      <c r="EQK2436" s="8"/>
      <c r="EQL2436" s="8"/>
      <c r="EQM2436" s="8"/>
      <c r="EQN2436" s="8"/>
      <c r="EQO2436" s="8"/>
      <c r="EQP2436" s="8"/>
      <c r="EQQ2436" s="8"/>
      <c r="EQR2436" s="8"/>
      <c r="EQS2436" s="8"/>
      <c r="EQT2436" s="8"/>
      <c r="EQU2436" s="8"/>
      <c r="EQV2436" s="8"/>
      <c r="EQW2436" s="8"/>
      <c r="EQX2436" s="8"/>
      <c r="EQY2436" s="8"/>
      <c r="EQZ2436" s="8"/>
      <c r="ERA2436" s="8"/>
      <c r="ERB2436" s="8"/>
      <c r="ERC2436" s="8"/>
      <c r="ERD2436" s="8"/>
      <c r="ERE2436" s="8"/>
      <c r="ERF2436" s="8"/>
      <c r="ERG2436" s="8"/>
      <c r="ERH2436" s="8"/>
      <c r="ERI2436" s="8"/>
      <c r="ERJ2436" s="8"/>
      <c r="ERK2436" s="8"/>
      <c r="ERL2436" s="8"/>
      <c r="ERM2436" s="8"/>
      <c r="ERN2436" s="8"/>
      <c r="ERO2436" s="8"/>
      <c r="ERP2436" s="8"/>
      <c r="ERQ2436" s="8"/>
      <c r="ERR2436" s="8"/>
      <c r="ERS2436" s="8"/>
      <c r="ERT2436" s="8"/>
      <c r="ERU2436" s="8"/>
      <c r="ERV2436" s="8"/>
      <c r="ERW2436" s="8"/>
      <c r="ERX2436" s="8"/>
      <c r="ERY2436" s="8"/>
      <c r="ERZ2436" s="8"/>
      <c r="ESA2436" s="8"/>
      <c r="ESB2436" s="8"/>
      <c r="ESC2436" s="8"/>
      <c r="ESD2436" s="8"/>
      <c r="ESE2436" s="8"/>
      <c r="ESF2436" s="8"/>
      <c r="ESG2436" s="8"/>
      <c r="ESH2436" s="8"/>
      <c r="ESI2436" s="8"/>
      <c r="ESJ2436" s="8"/>
      <c r="ESK2436" s="8"/>
      <c r="ESL2436" s="8"/>
      <c r="ESM2436" s="8"/>
      <c r="ESN2436" s="8"/>
      <c r="ESO2436" s="8"/>
      <c r="ESP2436" s="8"/>
      <c r="ESQ2436" s="8"/>
      <c r="ESR2436" s="8"/>
      <c r="ESS2436" s="8"/>
      <c r="EST2436" s="8"/>
      <c r="ESU2436" s="8"/>
      <c r="ESV2436" s="8"/>
      <c r="ESW2436" s="8"/>
      <c r="ESX2436" s="8"/>
      <c r="ESY2436" s="8"/>
      <c r="ESZ2436" s="8"/>
      <c r="ETA2436" s="8"/>
      <c r="ETB2436" s="8"/>
      <c r="ETC2436" s="8"/>
      <c r="ETD2436" s="8"/>
      <c r="ETE2436" s="8"/>
      <c r="ETF2436" s="8"/>
      <c r="ETG2436" s="8"/>
      <c r="ETH2436" s="8"/>
      <c r="ETI2436" s="8"/>
      <c r="ETJ2436" s="8"/>
      <c r="ETK2436" s="8"/>
      <c r="ETL2436" s="8"/>
      <c r="ETM2436" s="8"/>
      <c r="ETN2436" s="8"/>
      <c r="ETO2436" s="8"/>
      <c r="ETP2436" s="8"/>
      <c r="ETQ2436" s="8"/>
      <c r="ETR2436" s="8"/>
      <c r="ETS2436" s="8"/>
      <c r="ETT2436" s="8"/>
      <c r="ETU2436" s="8"/>
      <c r="ETV2436" s="8"/>
      <c r="ETW2436" s="8"/>
      <c r="ETX2436" s="8"/>
      <c r="ETY2436" s="8"/>
      <c r="ETZ2436" s="8"/>
      <c r="EUA2436" s="8"/>
      <c r="EUB2436" s="8"/>
      <c r="EUC2436" s="8"/>
      <c r="EUD2436" s="8"/>
      <c r="EUE2436" s="8"/>
      <c r="EUF2436" s="8"/>
      <c r="EUG2436" s="8"/>
      <c r="EUH2436" s="8"/>
      <c r="EUI2436" s="8"/>
      <c r="EUJ2436" s="8"/>
      <c r="EUK2436" s="8"/>
      <c r="EUL2436" s="8"/>
      <c r="EUM2436" s="8"/>
      <c r="EUN2436" s="8"/>
      <c r="EUO2436" s="8"/>
      <c r="EUP2436" s="8"/>
      <c r="EUQ2436" s="8"/>
      <c r="EUR2436" s="8"/>
      <c r="EUS2436" s="8"/>
      <c r="EUT2436" s="8"/>
      <c r="EUU2436" s="8"/>
      <c r="EUV2436" s="8"/>
      <c r="EUW2436" s="8"/>
      <c r="EUX2436" s="8"/>
      <c r="EUY2436" s="8"/>
      <c r="EUZ2436" s="8"/>
      <c r="EVA2436" s="8"/>
      <c r="EVB2436" s="8"/>
      <c r="EVC2436" s="8"/>
      <c r="EVD2436" s="8"/>
      <c r="EVE2436" s="8"/>
      <c r="EVF2436" s="8"/>
      <c r="EVG2436" s="8"/>
      <c r="EVH2436" s="8"/>
      <c r="EVI2436" s="8"/>
      <c r="EVJ2436" s="8"/>
      <c r="EVK2436" s="8"/>
      <c r="EVL2436" s="8"/>
      <c r="EVM2436" s="8"/>
      <c r="EVN2436" s="8"/>
      <c r="EVO2436" s="8"/>
      <c r="EVP2436" s="8"/>
      <c r="EVQ2436" s="8"/>
      <c r="EVR2436" s="8"/>
      <c r="EVS2436" s="8"/>
      <c r="EVT2436" s="8"/>
      <c r="EVU2436" s="8"/>
      <c r="EVV2436" s="8"/>
      <c r="EVW2436" s="8"/>
      <c r="EVX2436" s="8"/>
      <c r="EVY2436" s="8"/>
      <c r="EVZ2436" s="8"/>
      <c r="EWA2436" s="8"/>
      <c r="EWB2436" s="8"/>
      <c r="EWC2436" s="8"/>
      <c r="EWD2436" s="8"/>
      <c r="EWE2436" s="8"/>
      <c r="EWF2436" s="8"/>
      <c r="EWG2436" s="8"/>
      <c r="EWH2436" s="8"/>
      <c r="EWI2436" s="8"/>
      <c r="EWJ2436" s="8"/>
      <c r="EWK2436" s="8"/>
      <c r="EWL2436" s="8"/>
      <c r="EWM2436" s="8"/>
      <c r="EWN2436" s="8"/>
      <c r="EWO2436" s="8"/>
      <c r="EWP2436" s="8"/>
      <c r="EWQ2436" s="8"/>
      <c r="EWR2436" s="8"/>
      <c r="EWS2436" s="8"/>
      <c r="EWT2436" s="8"/>
      <c r="EWU2436" s="8"/>
      <c r="EWV2436" s="8"/>
      <c r="EWW2436" s="8"/>
      <c r="EWX2436" s="8"/>
      <c r="EWY2436" s="8"/>
      <c r="EWZ2436" s="8"/>
      <c r="EXA2436" s="8"/>
      <c r="EXB2436" s="8"/>
      <c r="EXC2436" s="8"/>
      <c r="EXD2436" s="8"/>
      <c r="EXE2436" s="8"/>
      <c r="EXF2436" s="8"/>
      <c r="EXG2436" s="8"/>
      <c r="EXH2436" s="8"/>
      <c r="EXI2436" s="8"/>
      <c r="EXJ2436" s="8"/>
      <c r="EXK2436" s="8"/>
      <c r="EXL2436" s="8"/>
      <c r="EXM2436" s="8"/>
      <c r="EXN2436" s="8"/>
      <c r="EXO2436" s="8"/>
      <c r="EXP2436" s="8"/>
      <c r="EXQ2436" s="8"/>
      <c r="EXR2436" s="8"/>
      <c r="EXS2436" s="8"/>
      <c r="EXT2436" s="8"/>
      <c r="EXU2436" s="8"/>
      <c r="EXV2436" s="8"/>
      <c r="EXW2436" s="8"/>
      <c r="EXX2436" s="8"/>
      <c r="EXY2436" s="8"/>
      <c r="EXZ2436" s="8"/>
      <c r="EYA2436" s="8"/>
      <c r="EYB2436" s="8"/>
      <c r="EYC2436" s="8"/>
      <c r="EYD2436" s="8"/>
      <c r="EYE2436" s="8"/>
      <c r="EYF2436" s="8"/>
      <c r="EYG2436" s="8"/>
      <c r="EYH2436" s="8"/>
      <c r="EYI2436" s="8"/>
      <c r="EYJ2436" s="8"/>
      <c r="EYK2436" s="8"/>
      <c r="EYL2436" s="8"/>
      <c r="EYM2436" s="8"/>
      <c r="EYN2436" s="8"/>
      <c r="EYO2436" s="8"/>
      <c r="EYP2436" s="8"/>
      <c r="EYQ2436" s="8"/>
      <c r="EYR2436" s="8"/>
      <c r="EYS2436" s="8"/>
      <c r="EYT2436" s="8"/>
      <c r="EYU2436" s="8"/>
      <c r="EYV2436" s="8"/>
      <c r="EYW2436" s="8"/>
      <c r="EYX2436" s="8"/>
      <c r="EYY2436" s="8"/>
      <c r="EYZ2436" s="8"/>
      <c r="EZA2436" s="8"/>
      <c r="EZB2436" s="8"/>
      <c r="EZC2436" s="8"/>
      <c r="EZD2436" s="8"/>
      <c r="EZE2436" s="8"/>
      <c r="EZF2436" s="8"/>
      <c r="EZG2436" s="8"/>
      <c r="EZH2436" s="8"/>
      <c r="EZI2436" s="8"/>
      <c r="EZJ2436" s="8"/>
      <c r="EZK2436" s="8"/>
      <c r="EZL2436" s="8"/>
      <c r="EZM2436" s="8"/>
      <c r="EZN2436" s="8"/>
      <c r="EZO2436" s="8"/>
      <c r="EZP2436" s="8"/>
      <c r="EZQ2436" s="8"/>
      <c r="EZR2436" s="8"/>
      <c r="EZS2436" s="8"/>
      <c r="EZT2436" s="8"/>
      <c r="EZU2436" s="8"/>
      <c r="EZV2436" s="8"/>
      <c r="EZW2436" s="8"/>
      <c r="EZX2436" s="8"/>
      <c r="EZY2436" s="8"/>
      <c r="EZZ2436" s="8"/>
      <c r="FAA2436" s="8"/>
      <c r="FAB2436" s="8"/>
      <c r="FAC2436" s="8"/>
      <c r="FAD2436" s="8"/>
      <c r="FAE2436" s="8"/>
      <c r="FAF2436" s="8"/>
      <c r="FAG2436" s="8"/>
      <c r="FAH2436" s="8"/>
      <c r="FAI2436" s="8"/>
      <c r="FAJ2436" s="8"/>
      <c r="FAK2436" s="8"/>
      <c r="FAL2436" s="8"/>
      <c r="FAM2436" s="8"/>
      <c r="FAN2436" s="8"/>
      <c r="FAO2436" s="8"/>
      <c r="FAP2436" s="8"/>
      <c r="FAQ2436" s="8"/>
      <c r="FAR2436" s="8"/>
      <c r="FAS2436" s="8"/>
      <c r="FAT2436" s="8"/>
      <c r="FAU2436" s="8"/>
      <c r="FAV2436" s="8"/>
      <c r="FAW2436" s="8"/>
      <c r="FAX2436" s="8"/>
      <c r="FAY2436" s="8"/>
      <c r="FAZ2436" s="8"/>
      <c r="FBA2436" s="8"/>
      <c r="FBB2436" s="8"/>
      <c r="FBC2436" s="8"/>
      <c r="FBD2436" s="8"/>
      <c r="FBE2436" s="8"/>
      <c r="FBF2436" s="8"/>
      <c r="FBG2436" s="8"/>
      <c r="FBH2436" s="8"/>
      <c r="FBI2436" s="8"/>
      <c r="FBJ2436" s="8"/>
      <c r="FBK2436" s="8"/>
      <c r="FBL2436" s="8"/>
      <c r="FBM2436" s="8"/>
      <c r="FBN2436" s="8"/>
      <c r="FBO2436" s="8"/>
      <c r="FBP2436" s="8"/>
      <c r="FBQ2436" s="8"/>
      <c r="FBR2436" s="8"/>
      <c r="FBS2436" s="8"/>
      <c r="FBT2436" s="8"/>
      <c r="FBU2436" s="8"/>
      <c r="FBV2436" s="8"/>
      <c r="FBW2436" s="8"/>
      <c r="FBX2436" s="8"/>
      <c r="FBY2436" s="8"/>
      <c r="FBZ2436" s="8"/>
      <c r="FCA2436" s="8"/>
      <c r="FCB2436" s="8"/>
      <c r="FCC2436" s="8"/>
      <c r="FCD2436" s="8"/>
      <c r="FCE2436" s="8"/>
      <c r="FCF2436" s="8"/>
      <c r="FCG2436" s="8"/>
      <c r="FCH2436" s="8"/>
      <c r="FCI2436" s="8"/>
      <c r="FCJ2436" s="8"/>
      <c r="FCK2436" s="8"/>
      <c r="FCL2436" s="8"/>
      <c r="FCM2436" s="8"/>
      <c r="FCN2436" s="8"/>
      <c r="FCO2436" s="8"/>
      <c r="FCP2436" s="8"/>
      <c r="FCQ2436" s="8"/>
      <c r="FCR2436" s="8"/>
      <c r="FCS2436" s="8"/>
      <c r="FCT2436" s="8"/>
      <c r="FCU2436" s="8"/>
      <c r="FCV2436" s="8"/>
      <c r="FCW2436" s="8"/>
      <c r="FCX2436" s="8"/>
      <c r="FCY2436" s="8"/>
      <c r="FCZ2436" s="8"/>
      <c r="FDA2436" s="8"/>
      <c r="FDB2436" s="8"/>
      <c r="FDC2436" s="8"/>
      <c r="FDD2436" s="8"/>
      <c r="FDE2436" s="8"/>
      <c r="FDF2436" s="8"/>
      <c r="FDG2436" s="8"/>
      <c r="FDH2436" s="8"/>
      <c r="FDI2436" s="8"/>
      <c r="FDJ2436" s="8"/>
      <c r="FDK2436" s="8"/>
      <c r="FDL2436" s="8"/>
      <c r="FDM2436" s="8"/>
      <c r="FDN2436" s="8"/>
      <c r="FDO2436" s="8"/>
      <c r="FDP2436" s="8"/>
      <c r="FDQ2436" s="8"/>
      <c r="FDR2436" s="8"/>
      <c r="FDS2436" s="8"/>
      <c r="FDT2436" s="8"/>
      <c r="FDU2436" s="8"/>
      <c r="FDV2436" s="8"/>
      <c r="FDW2436" s="8"/>
      <c r="FDX2436" s="8"/>
      <c r="FDY2436" s="8"/>
      <c r="FDZ2436" s="8"/>
      <c r="FEA2436" s="8"/>
      <c r="FEB2436" s="8"/>
      <c r="FEC2436" s="8"/>
      <c r="FED2436" s="8"/>
      <c r="FEE2436" s="8"/>
      <c r="FEF2436" s="8"/>
      <c r="FEG2436" s="8"/>
      <c r="FEH2436" s="8"/>
      <c r="FEI2436" s="8"/>
      <c r="FEJ2436" s="8"/>
      <c r="FEK2436" s="8"/>
      <c r="FEL2436" s="8"/>
      <c r="FEM2436" s="8"/>
      <c r="FEN2436" s="8"/>
      <c r="FEO2436" s="8"/>
      <c r="FEP2436" s="8"/>
      <c r="FEQ2436" s="8"/>
      <c r="FER2436" s="8"/>
      <c r="FES2436" s="8"/>
      <c r="FET2436" s="8"/>
      <c r="FEU2436" s="8"/>
      <c r="FEV2436" s="8"/>
      <c r="FEW2436" s="8"/>
      <c r="FEX2436" s="8"/>
      <c r="FEY2436" s="8"/>
      <c r="FEZ2436" s="8"/>
      <c r="FFA2436" s="8"/>
      <c r="FFB2436" s="8"/>
      <c r="FFC2436" s="8"/>
      <c r="FFD2436" s="8"/>
      <c r="FFE2436" s="8"/>
      <c r="FFF2436" s="8"/>
      <c r="FFG2436" s="8"/>
      <c r="FFH2436" s="8"/>
      <c r="FFI2436" s="8"/>
      <c r="FFJ2436" s="8"/>
      <c r="FFK2436" s="8"/>
      <c r="FFL2436" s="8"/>
      <c r="FFM2436" s="8"/>
      <c r="FFN2436" s="8"/>
      <c r="FFO2436" s="8"/>
      <c r="FFP2436" s="8"/>
      <c r="FFQ2436" s="8"/>
      <c r="FFR2436" s="8"/>
      <c r="FFS2436" s="8"/>
      <c r="FFT2436" s="8"/>
      <c r="FFU2436" s="8"/>
      <c r="FFV2436" s="8"/>
      <c r="FFW2436" s="8"/>
      <c r="FFX2436" s="8"/>
      <c r="FFY2436" s="8"/>
      <c r="FFZ2436" s="8"/>
      <c r="FGA2436" s="8"/>
      <c r="FGB2436" s="8"/>
      <c r="FGC2436" s="8"/>
      <c r="FGD2436" s="8"/>
      <c r="FGE2436" s="8"/>
      <c r="FGF2436" s="8"/>
      <c r="FGG2436" s="8"/>
      <c r="FGH2436" s="8"/>
      <c r="FGI2436" s="8"/>
      <c r="FGJ2436" s="8"/>
      <c r="FGK2436" s="8"/>
      <c r="FGL2436" s="8"/>
      <c r="FGM2436" s="8"/>
      <c r="FGN2436" s="8"/>
      <c r="FGO2436" s="8"/>
      <c r="FGP2436" s="8"/>
      <c r="FGQ2436" s="8"/>
      <c r="FGR2436" s="8"/>
      <c r="FGS2436" s="8"/>
      <c r="FGT2436" s="8"/>
      <c r="FGU2436" s="8"/>
      <c r="FGV2436" s="8"/>
      <c r="FGW2436" s="8"/>
      <c r="FGX2436" s="8"/>
      <c r="FGY2436" s="8"/>
      <c r="FGZ2436" s="8"/>
      <c r="FHA2436" s="8"/>
      <c r="FHB2436" s="8"/>
      <c r="FHC2436" s="8"/>
      <c r="FHD2436" s="8"/>
      <c r="FHE2436" s="8"/>
      <c r="FHF2436" s="8"/>
      <c r="FHG2436" s="8"/>
      <c r="FHH2436" s="8"/>
      <c r="FHI2436" s="8"/>
      <c r="FHJ2436" s="8"/>
      <c r="FHK2436" s="8"/>
      <c r="FHL2436" s="8"/>
      <c r="FHM2436" s="8"/>
      <c r="FHN2436" s="8"/>
      <c r="FHO2436" s="8"/>
      <c r="FHP2436" s="8"/>
      <c r="FHQ2436" s="8"/>
      <c r="FHR2436" s="8"/>
      <c r="FHS2436" s="8"/>
      <c r="FHT2436" s="8"/>
      <c r="FHU2436" s="8"/>
      <c r="FHV2436" s="8"/>
      <c r="FHW2436" s="8"/>
      <c r="FHX2436" s="8"/>
      <c r="FHY2436" s="8"/>
      <c r="FHZ2436" s="8"/>
      <c r="FIA2436" s="8"/>
      <c r="FIB2436" s="8"/>
      <c r="FIC2436" s="8"/>
      <c r="FID2436" s="8"/>
      <c r="FIE2436" s="8"/>
      <c r="FIF2436" s="8"/>
      <c r="FIG2436" s="8"/>
      <c r="FIH2436" s="8"/>
      <c r="FII2436" s="8"/>
      <c r="FIJ2436" s="8"/>
      <c r="FIK2436" s="8"/>
      <c r="FIL2436" s="8"/>
      <c r="FIM2436" s="8"/>
      <c r="FIN2436" s="8"/>
      <c r="FIO2436" s="8"/>
      <c r="FIP2436" s="8"/>
      <c r="FIQ2436" s="8"/>
      <c r="FIR2436" s="8"/>
      <c r="FIS2436" s="8"/>
      <c r="FIT2436" s="8"/>
      <c r="FIU2436" s="8"/>
      <c r="FIV2436" s="8"/>
      <c r="FIW2436" s="8"/>
      <c r="FIX2436" s="8"/>
      <c r="FIY2436" s="8"/>
      <c r="FIZ2436" s="8"/>
      <c r="FJA2436" s="8"/>
      <c r="FJB2436" s="8"/>
      <c r="FJC2436" s="8"/>
      <c r="FJD2436" s="8"/>
      <c r="FJE2436" s="8"/>
      <c r="FJF2436" s="8"/>
      <c r="FJG2436" s="8"/>
      <c r="FJH2436" s="8"/>
      <c r="FJI2436" s="8"/>
      <c r="FJJ2436" s="8"/>
      <c r="FJK2436" s="8"/>
      <c r="FJL2436" s="8"/>
      <c r="FJM2436" s="8"/>
      <c r="FJN2436" s="8"/>
      <c r="FJO2436" s="8"/>
      <c r="FJP2436" s="8"/>
      <c r="FJQ2436" s="8"/>
      <c r="FJR2436" s="8"/>
      <c r="FJS2436" s="8"/>
      <c r="FJT2436" s="8"/>
      <c r="FJU2436" s="8"/>
      <c r="FJV2436" s="8"/>
      <c r="FJW2436" s="8"/>
      <c r="FJX2436" s="8"/>
      <c r="FJY2436" s="8"/>
      <c r="FJZ2436" s="8"/>
      <c r="FKA2436" s="8"/>
      <c r="FKB2436" s="8"/>
      <c r="FKC2436" s="8"/>
      <c r="FKD2436" s="8"/>
      <c r="FKE2436" s="8"/>
      <c r="FKF2436" s="8"/>
      <c r="FKG2436" s="8"/>
      <c r="FKH2436" s="8"/>
      <c r="FKI2436" s="8"/>
      <c r="FKJ2436" s="8"/>
      <c r="FKK2436" s="8"/>
      <c r="FKL2436" s="8"/>
      <c r="FKM2436" s="8"/>
      <c r="FKN2436" s="8"/>
      <c r="FKO2436" s="8"/>
      <c r="FKP2436" s="8"/>
      <c r="FKQ2436" s="8"/>
      <c r="FKR2436" s="8"/>
      <c r="FKS2436" s="8"/>
      <c r="FKT2436" s="8"/>
      <c r="FKU2436" s="8"/>
      <c r="FKV2436" s="8"/>
      <c r="FKW2436" s="8"/>
      <c r="FKX2436" s="8"/>
      <c r="FKY2436" s="8"/>
      <c r="FKZ2436" s="8"/>
      <c r="FLA2436" s="8"/>
      <c r="FLB2436" s="8"/>
      <c r="FLC2436" s="8"/>
      <c r="FLD2436" s="8"/>
      <c r="FLE2436" s="8"/>
      <c r="FLF2436" s="8"/>
      <c r="FLG2436" s="8"/>
      <c r="FLH2436" s="8"/>
      <c r="FLI2436" s="8"/>
      <c r="FLJ2436" s="8"/>
      <c r="FLK2436" s="8"/>
      <c r="FLL2436" s="8"/>
      <c r="FLM2436" s="8"/>
      <c r="FLN2436" s="8"/>
      <c r="FLO2436" s="8"/>
      <c r="FLP2436" s="8"/>
      <c r="FLQ2436" s="8"/>
      <c r="FLR2436" s="8"/>
      <c r="FLS2436" s="8"/>
      <c r="FLT2436" s="8"/>
      <c r="FLU2436" s="8"/>
      <c r="FLV2436" s="8"/>
      <c r="FLW2436" s="8"/>
      <c r="FLX2436" s="8"/>
      <c r="FLY2436" s="8"/>
      <c r="FLZ2436" s="8"/>
      <c r="FMA2436" s="8"/>
      <c r="FMB2436" s="8"/>
      <c r="FMC2436" s="8"/>
      <c r="FMD2436" s="8"/>
      <c r="FME2436" s="8"/>
      <c r="FMF2436" s="8"/>
      <c r="FMG2436" s="8"/>
      <c r="FMH2436" s="8"/>
      <c r="FMI2436" s="8"/>
      <c r="FMJ2436" s="8"/>
      <c r="FMK2436" s="8"/>
      <c r="FML2436" s="8"/>
      <c r="FMM2436" s="8"/>
      <c r="FMN2436" s="8"/>
      <c r="FMO2436" s="8"/>
      <c r="FMP2436" s="8"/>
      <c r="FMQ2436" s="8"/>
      <c r="FMR2436" s="8"/>
      <c r="FMS2436" s="8"/>
      <c r="FMT2436" s="8"/>
      <c r="FMU2436" s="8"/>
      <c r="FMV2436" s="8"/>
      <c r="FMW2436" s="8"/>
      <c r="FMX2436" s="8"/>
      <c r="FMY2436" s="8"/>
      <c r="FMZ2436" s="8"/>
      <c r="FNA2436" s="8"/>
      <c r="FNB2436" s="8"/>
      <c r="FNC2436" s="8"/>
      <c r="FND2436" s="8"/>
      <c r="FNE2436" s="8"/>
      <c r="FNF2436" s="8"/>
      <c r="FNG2436" s="8"/>
      <c r="FNH2436" s="8"/>
      <c r="FNI2436" s="8"/>
      <c r="FNJ2436" s="8"/>
      <c r="FNK2436" s="8"/>
      <c r="FNL2436" s="8"/>
      <c r="FNM2436" s="8"/>
      <c r="FNN2436" s="8"/>
      <c r="FNO2436" s="8"/>
      <c r="FNP2436" s="8"/>
      <c r="FNQ2436" s="8"/>
      <c r="FNR2436" s="8"/>
      <c r="FNS2436" s="8"/>
      <c r="FNT2436" s="8"/>
      <c r="FNU2436" s="8"/>
      <c r="FNV2436" s="8"/>
      <c r="FNW2436" s="8"/>
      <c r="FNX2436" s="8"/>
      <c r="FNY2436" s="8"/>
      <c r="FNZ2436" s="8"/>
      <c r="FOA2436" s="8"/>
      <c r="FOB2436" s="8"/>
      <c r="FOC2436" s="8"/>
      <c r="FOD2436" s="8"/>
      <c r="FOE2436" s="8"/>
      <c r="FOF2436" s="8"/>
      <c r="FOG2436" s="8"/>
      <c r="FOH2436" s="8"/>
      <c r="FOI2436" s="8"/>
      <c r="FOJ2436" s="8"/>
      <c r="FOK2436" s="8"/>
      <c r="FOL2436" s="8"/>
      <c r="FOM2436" s="8"/>
      <c r="FON2436" s="8"/>
      <c r="FOO2436" s="8"/>
      <c r="FOP2436" s="8"/>
      <c r="FOQ2436" s="8"/>
      <c r="FOR2436" s="8"/>
      <c r="FOS2436" s="8"/>
      <c r="FOT2436" s="8"/>
      <c r="FOU2436" s="8"/>
      <c r="FOV2436" s="8"/>
      <c r="FOW2436" s="8"/>
      <c r="FOX2436" s="8"/>
      <c r="FOY2436" s="8"/>
      <c r="FOZ2436" s="8"/>
      <c r="FPA2436" s="8"/>
      <c r="FPB2436" s="8"/>
      <c r="FPC2436" s="8"/>
      <c r="FPD2436" s="8"/>
      <c r="FPE2436" s="8"/>
      <c r="FPF2436" s="8"/>
      <c r="FPG2436" s="8"/>
      <c r="FPH2436" s="8"/>
      <c r="FPI2436" s="8"/>
      <c r="FPJ2436" s="8"/>
      <c r="FPK2436" s="8"/>
      <c r="FPL2436" s="8"/>
      <c r="FPM2436" s="8"/>
      <c r="FPN2436" s="8"/>
      <c r="FPO2436" s="8"/>
      <c r="FPP2436" s="8"/>
      <c r="FPQ2436" s="8"/>
      <c r="FPR2436" s="8"/>
      <c r="FPS2436" s="8"/>
      <c r="FPT2436" s="8"/>
      <c r="FPU2436" s="8"/>
      <c r="FPV2436" s="8"/>
      <c r="FPW2436" s="8"/>
      <c r="FPX2436" s="8"/>
      <c r="FPY2436" s="8"/>
      <c r="FPZ2436" s="8"/>
      <c r="FQA2436" s="8"/>
      <c r="FQB2436" s="8"/>
      <c r="FQC2436" s="8"/>
      <c r="FQD2436" s="8"/>
      <c r="FQE2436" s="8"/>
      <c r="FQF2436" s="8"/>
      <c r="FQG2436" s="8"/>
      <c r="FQH2436" s="8"/>
      <c r="FQI2436" s="8"/>
      <c r="FQJ2436" s="8"/>
      <c r="FQK2436" s="8"/>
      <c r="FQL2436" s="8"/>
      <c r="FQM2436" s="8"/>
      <c r="FQN2436" s="8"/>
      <c r="FQO2436" s="8"/>
      <c r="FQP2436" s="8"/>
      <c r="FQQ2436" s="8"/>
      <c r="FQR2436" s="8"/>
      <c r="FQS2436" s="8"/>
      <c r="FQT2436" s="8"/>
      <c r="FQU2436" s="8"/>
      <c r="FQV2436" s="8"/>
      <c r="FQW2436" s="8"/>
      <c r="FQX2436" s="8"/>
      <c r="FQY2436" s="8"/>
      <c r="FQZ2436" s="8"/>
      <c r="FRA2436" s="8"/>
      <c r="FRB2436" s="8"/>
      <c r="FRC2436" s="8"/>
      <c r="FRD2436" s="8"/>
      <c r="FRE2436" s="8"/>
      <c r="FRF2436" s="8"/>
      <c r="FRG2436" s="8"/>
      <c r="FRH2436" s="8"/>
      <c r="FRI2436" s="8"/>
      <c r="FRJ2436" s="8"/>
      <c r="FRK2436" s="8"/>
      <c r="FRL2436" s="8"/>
      <c r="FRM2436" s="8"/>
      <c r="FRN2436" s="8"/>
      <c r="FRO2436" s="8"/>
      <c r="FRP2436" s="8"/>
      <c r="FRQ2436" s="8"/>
      <c r="FRR2436" s="8"/>
      <c r="FRS2436" s="8"/>
      <c r="FRT2436" s="8"/>
      <c r="FRU2436" s="8"/>
      <c r="FRV2436" s="8"/>
      <c r="FRW2436" s="8"/>
      <c r="FRX2436" s="8"/>
      <c r="FRY2436" s="8"/>
      <c r="FRZ2436" s="8"/>
      <c r="FSA2436" s="8"/>
      <c r="FSB2436" s="8"/>
      <c r="FSC2436" s="8"/>
      <c r="FSD2436" s="8"/>
      <c r="FSE2436" s="8"/>
      <c r="FSF2436" s="8"/>
      <c r="FSG2436" s="8"/>
      <c r="FSH2436" s="8"/>
      <c r="FSI2436" s="8"/>
      <c r="FSJ2436" s="8"/>
      <c r="FSK2436" s="8"/>
      <c r="FSL2436" s="8"/>
      <c r="FSM2436" s="8"/>
      <c r="FSN2436" s="8"/>
      <c r="FSO2436" s="8"/>
      <c r="FSP2436" s="8"/>
      <c r="FSQ2436" s="8"/>
      <c r="FSR2436" s="8"/>
      <c r="FSS2436" s="8"/>
      <c r="FST2436" s="8"/>
      <c r="FSU2436" s="8"/>
      <c r="FSV2436" s="8"/>
      <c r="FSW2436" s="8"/>
      <c r="FSX2436" s="8"/>
      <c r="FSY2436" s="8"/>
      <c r="FSZ2436" s="8"/>
      <c r="FTA2436" s="8"/>
      <c r="FTB2436" s="8"/>
      <c r="FTC2436" s="8"/>
      <c r="FTD2436" s="8"/>
      <c r="FTE2436" s="8"/>
      <c r="FTF2436" s="8"/>
      <c r="FTG2436" s="8"/>
      <c r="FTH2436" s="8"/>
      <c r="FTI2436" s="8"/>
      <c r="FTJ2436" s="8"/>
      <c r="FTK2436" s="8"/>
      <c r="FTL2436" s="8"/>
      <c r="FTM2436" s="8"/>
      <c r="FTN2436" s="8"/>
      <c r="FTO2436" s="8"/>
      <c r="FTP2436" s="8"/>
      <c r="FTQ2436" s="8"/>
      <c r="FTR2436" s="8"/>
      <c r="FTS2436" s="8"/>
      <c r="FTT2436" s="8"/>
      <c r="FTU2436" s="8"/>
      <c r="FTV2436" s="8"/>
      <c r="FTW2436" s="8"/>
      <c r="FTX2436" s="8"/>
      <c r="FTY2436" s="8"/>
      <c r="FTZ2436" s="8"/>
      <c r="FUA2436" s="8"/>
      <c r="FUB2436" s="8"/>
      <c r="FUC2436" s="8"/>
      <c r="FUD2436" s="8"/>
      <c r="FUE2436" s="8"/>
      <c r="FUF2436" s="8"/>
      <c r="FUG2436" s="8"/>
      <c r="FUH2436" s="8"/>
      <c r="FUI2436" s="8"/>
      <c r="FUJ2436" s="8"/>
      <c r="FUK2436" s="8"/>
      <c r="FUL2436" s="8"/>
      <c r="FUM2436" s="8"/>
      <c r="FUN2436" s="8"/>
      <c r="FUO2436" s="8"/>
      <c r="FUP2436" s="8"/>
      <c r="FUQ2436" s="8"/>
      <c r="FUR2436" s="8"/>
      <c r="FUS2436" s="8"/>
      <c r="FUT2436" s="8"/>
      <c r="FUU2436" s="8"/>
      <c r="FUV2436" s="8"/>
      <c r="FUW2436" s="8"/>
      <c r="FUX2436" s="8"/>
      <c r="FUY2436" s="8"/>
      <c r="FUZ2436" s="8"/>
      <c r="FVA2436" s="8"/>
      <c r="FVB2436" s="8"/>
      <c r="FVC2436" s="8"/>
      <c r="FVD2436" s="8"/>
      <c r="FVE2436" s="8"/>
      <c r="FVF2436" s="8"/>
      <c r="FVG2436" s="8"/>
      <c r="FVH2436" s="8"/>
      <c r="FVI2436" s="8"/>
      <c r="FVJ2436" s="8"/>
      <c r="FVK2436" s="8"/>
      <c r="FVL2436" s="8"/>
      <c r="FVM2436" s="8"/>
      <c r="FVN2436" s="8"/>
      <c r="FVO2436" s="8"/>
      <c r="FVP2436" s="8"/>
      <c r="FVQ2436" s="8"/>
      <c r="FVR2436" s="8"/>
      <c r="FVS2436" s="8"/>
      <c r="FVT2436" s="8"/>
      <c r="FVU2436" s="8"/>
      <c r="FVV2436" s="8"/>
      <c r="FVW2436" s="8"/>
      <c r="FVX2436" s="8"/>
      <c r="FVY2436" s="8"/>
      <c r="FVZ2436" s="8"/>
      <c r="FWA2436" s="8"/>
      <c r="FWB2436" s="8"/>
      <c r="FWC2436" s="8"/>
      <c r="FWD2436" s="8"/>
      <c r="FWE2436" s="8"/>
      <c r="FWF2436" s="8"/>
      <c r="FWG2436" s="8"/>
      <c r="FWH2436" s="8"/>
      <c r="FWI2436" s="8"/>
      <c r="FWJ2436" s="8"/>
      <c r="FWK2436" s="8"/>
      <c r="FWL2436" s="8"/>
      <c r="FWM2436" s="8"/>
      <c r="FWN2436" s="8"/>
      <c r="FWO2436" s="8"/>
      <c r="FWP2436" s="8"/>
      <c r="FWQ2436" s="8"/>
      <c r="FWR2436" s="8"/>
      <c r="FWS2436" s="8"/>
      <c r="FWT2436" s="8"/>
      <c r="FWU2436" s="8"/>
      <c r="FWV2436" s="8"/>
      <c r="FWW2436" s="8"/>
      <c r="FWX2436" s="8"/>
      <c r="FWY2436" s="8"/>
      <c r="FWZ2436" s="8"/>
      <c r="FXA2436" s="8"/>
      <c r="FXB2436" s="8"/>
      <c r="FXC2436" s="8"/>
      <c r="FXD2436" s="8"/>
      <c r="FXE2436" s="8"/>
      <c r="FXF2436" s="8"/>
      <c r="FXG2436" s="8"/>
      <c r="FXH2436" s="8"/>
      <c r="FXI2436" s="8"/>
      <c r="FXJ2436" s="8"/>
      <c r="FXK2436" s="8"/>
      <c r="FXL2436" s="8"/>
      <c r="FXM2436" s="8"/>
      <c r="FXN2436" s="8"/>
      <c r="FXO2436" s="8"/>
      <c r="FXP2436" s="8"/>
      <c r="FXQ2436" s="8"/>
      <c r="FXR2436" s="8"/>
      <c r="FXS2436" s="8"/>
      <c r="FXT2436" s="8"/>
      <c r="FXU2436" s="8"/>
      <c r="FXV2436" s="8"/>
      <c r="FXW2436" s="8"/>
      <c r="FXX2436" s="8"/>
      <c r="FXY2436" s="8"/>
      <c r="FXZ2436" s="8"/>
      <c r="FYA2436" s="8"/>
      <c r="FYB2436" s="8"/>
      <c r="FYC2436" s="8"/>
      <c r="FYD2436" s="8"/>
      <c r="FYE2436" s="8"/>
      <c r="FYF2436" s="8"/>
      <c r="FYG2436" s="8"/>
      <c r="FYH2436" s="8"/>
      <c r="FYI2436" s="8"/>
      <c r="FYJ2436" s="8"/>
      <c r="FYK2436" s="8"/>
      <c r="FYL2436" s="8"/>
      <c r="FYM2436" s="8"/>
      <c r="FYN2436" s="8"/>
      <c r="FYO2436" s="8"/>
      <c r="FYP2436" s="8"/>
      <c r="FYQ2436" s="8"/>
      <c r="FYR2436" s="8"/>
      <c r="FYS2436" s="8"/>
      <c r="FYT2436" s="8"/>
      <c r="FYU2436" s="8"/>
      <c r="FYV2436" s="8"/>
      <c r="FYW2436" s="8"/>
      <c r="FYX2436" s="8"/>
      <c r="FYY2436" s="8"/>
      <c r="FYZ2436" s="8"/>
      <c r="FZA2436" s="8"/>
      <c r="FZB2436" s="8"/>
      <c r="FZC2436" s="8"/>
      <c r="FZD2436" s="8"/>
      <c r="FZE2436" s="8"/>
      <c r="FZF2436" s="8"/>
      <c r="FZG2436" s="8"/>
      <c r="FZH2436" s="8"/>
      <c r="FZI2436" s="8"/>
      <c r="FZJ2436" s="8"/>
      <c r="FZK2436" s="8"/>
      <c r="FZL2436" s="8"/>
      <c r="FZM2436" s="8"/>
      <c r="FZN2436" s="8"/>
      <c r="FZO2436" s="8"/>
      <c r="FZP2436" s="8"/>
      <c r="FZQ2436" s="8"/>
      <c r="FZR2436" s="8"/>
      <c r="FZS2436" s="8"/>
      <c r="FZT2436" s="8"/>
      <c r="FZU2436" s="8"/>
      <c r="FZV2436" s="8"/>
      <c r="FZW2436" s="8"/>
      <c r="FZX2436" s="8"/>
      <c r="FZY2436" s="8"/>
      <c r="FZZ2436" s="8"/>
      <c r="GAA2436" s="8"/>
      <c r="GAB2436" s="8"/>
      <c r="GAC2436" s="8"/>
      <c r="GAD2436" s="8"/>
      <c r="GAE2436" s="8"/>
      <c r="GAF2436" s="8"/>
      <c r="GAG2436" s="8"/>
      <c r="GAH2436" s="8"/>
      <c r="GAI2436" s="8"/>
      <c r="GAJ2436" s="8"/>
      <c r="GAK2436" s="8"/>
      <c r="GAL2436" s="8"/>
      <c r="GAM2436" s="8"/>
      <c r="GAN2436" s="8"/>
      <c r="GAO2436" s="8"/>
      <c r="GAP2436" s="8"/>
      <c r="GAQ2436" s="8"/>
      <c r="GAR2436" s="8"/>
      <c r="GAS2436" s="8"/>
      <c r="GAT2436" s="8"/>
      <c r="GAU2436" s="8"/>
      <c r="GAV2436" s="8"/>
      <c r="GAW2436" s="8"/>
      <c r="GAX2436" s="8"/>
      <c r="GAY2436" s="8"/>
      <c r="GAZ2436" s="8"/>
      <c r="GBA2436" s="8"/>
      <c r="GBB2436" s="8"/>
      <c r="GBC2436" s="8"/>
      <c r="GBD2436" s="8"/>
      <c r="GBE2436" s="8"/>
      <c r="GBF2436" s="8"/>
      <c r="GBG2436" s="8"/>
      <c r="GBH2436" s="8"/>
      <c r="GBI2436" s="8"/>
      <c r="GBJ2436" s="8"/>
      <c r="GBK2436" s="8"/>
      <c r="GBL2436" s="8"/>
      <c r="GBM2436" s="8"/>
      <c r="GBN2436" s="8"/>
      <c r="GBO2436" s="8"/>
      <c r="GBP2436" s="8"/>
      <c r="GBQ2436" s="8"/>
      <c r="GBR2436" s="8"/>
      <c r="GBS2436" s="8"/>
      <c r="GBT2436" s="8"/>
      <c r="GBU2436" s="8"/>
      <c r="GBV2436" s="8"/>
      <c r="GBW2436" s="8"/>
      <c r="GBX2436" s="8"/>
      <c r="GBY2436" s="8"/>
      <c r="GBZ2436" s="8"/>
      <c r="GCA2436" s="8"/>
      <c r="GCB2436" s="8"/>
      <c r="GCC2436" s="8"/>
      <c r="GCD2436" s="8"/>
      <c r="GCE2436" s="8"/>
      <c r="GCF2436" s="8"/>
      <c r="GCG2436" s="8"/>
      <c r="GCH2436" s="8"/>
      <c r="GCI2436" s="8"/>
      <c r="GCJ2436" s="8"/>
      <c r="GCK2436" s="8"/>
      <c r="GCL2436" s="8"/>
      <c r="GCM2436" s="8"/>
      <c r="GCN2436" s="8"/>
      <c r="GCO2436" s="8"/>
      <c r="GCP2436" s="8"/>
      <c r="GCQ2436" s="8"/>
      <c r="GCR2436" s="8"/>
      <c r="GCS2436" s="8"/>
      <c r="GCT2436" s="8"/>
      <c r="GCU2436" s="8"/>
      <c r="GCV2436" s="8"/>
      <c r="GCW2436" s="8"/>
      <c r="GCX2436" s="8"/>
      <c r="GCY2436" s="8"/>
      <c r="GCZ2436" s="8"/>
      <c r="GDA2436" s="8"/>
      <c r="GDB2436" s="8"/>
      <c r="GDC2436" s="8"/>
      <c r="GDD2436" s="8"/>
      <c r="GDE2436" s="8"/>
      <c r="GDF2436" s="8"/>
      <c r="GDG2436" s="8"/>
      <c r="GDH2436" s="8"/>
      <c r="GDI2436" s="8"/>
      <c r="GDJ2436" s="8"/>
      <c r="GDK2436" s="8"/>
      <c r="GDL2436" s="8"/>
      <c r="GDM2436" s="8"/>
      <c r="GDN2436" s="8"/>
      <c r="GDO2436" s="8"/>
      <c r="GDP2436" s="8"/>
      <c r="GDQ2436" s="8"/>
      <c r="GDR2436" s="8"/>
      <c r="GDS2436" s="8"/>
      <c r="GDT2436" s="8"/>
      <c r="GDU2436" s="8"/>
      <c r="GDV2436" s="8"/>
      <c r="GDW2436" s="8"/>
      <c r="GDX2436" s="8"/>
      <c r="GDY2436" s="8"/>
      <c r="GDZ2436" s="8"/>
      <c r="GEA2436" s="8"/>
      <c r="GEB2436" s="8"/>
      <c r="GEC2436" s="8"/>
      <c r="GED2436" s="8"/>
      <c r="GEE2436" s="8"/>
      <c r="GEF2436" s="8"/>
      <c r="GEG2436" s="8"/>
      <c r="GEH2436" s="8"/>
      <c r="GEI2436" s="8"/>
      <c r="GEJ2436" s="8"/>
      <c r="GEK2436" s="8"/>
      <c r="GEL2436" s="8"/>
      <c r="GEM2436" s="8"/>
      <c r="GEN2436" s="8"/>
      <c r="GEO2436" s="8"/>
      <c r="GEP2436" s="8"/>
      <c r="GEQ2436" s="8"/>
      <c r="GER2436" s="8"/>
      <c r="GES2436" s="8"/>
      <c r="GET2436" s="8"/>
      <c r="GEU2436" s="8"/>
      <c r="GEV2436" s="8"/>
      <c r="GEW2436" s="8"/>
      <c r="GEX2436" s="8"/>
      <c r="GEY2436" s="8"/>
      <c r="GEZ2436" s="8"/>
      <c r="GFA2436" s="8"/>
      <c r="GFB2436" s="8"/>
      <c r="GFC2436" s="8"/>
      <c r="GFD2436" s="8"/>
      <c r="GFE2436" s="8"/>
      <c r="GFF2436" s="8"/>
      <c r="GFG2436" s="8"/>
      <c r="GFH2436" s="8"/>
      <c r="GFI2436" s="8"/>
      <c r="GFJ2436" s="8"/>
      <c r="GFK2436" s="8"/>
      <c r="GFL2436" s="8"/>
      <c r="GFM2436" s="8"/>
      <c r="GFN2436" s="8"/>
      <c r="GFO2436" s="8"/>
      <c r="GFP2436" s="8"/>
      <c r="GFQ2436" s="8"/>
      <c r="GFR2436" s="8"/>
      <c r="GFS2436" s="8"/>
      <c r="GFT2436" s="8"/>
      <c r="GFU2436" s="8"/>
      <c r="GFV2436" s="8"/>
      <c r="GFW2436" s="8"/>
      <c r="GFX2436" s="8"/>
      <c r="GFY2436" s="8"/>
      <c r="GFZ2436" s="8"/>
      <c r="GGA2436" s="8"/>
      <c r="GGB2436" s="8"/>
      <c r="GGC2436" s="8"/>
      <c r="GGD2436" s="8"/>
      <c r="GGE2436" s="8"/>
      <c r="GGF2436" s="8"/>
      <c r="GGG2436" s="8"/>
      <c r="GGH2436" s="8"/>
      <c r="GGI2436" s="8"/>
      <c r="GGJ2436" s="8"/>
      <c r="GGK2436" s="8"/>
      <c r="GGL2436" s="8"/>
      <c r="GGM2436" s="8"/>
      <c r="GGN2436" s="8"/>
      <c r="GGO2436" s="8"/>
      <c r="GGP2436" s="8"/>
      <c r="GGQ2436" s="8"/>
      <c r="GGR2436" s="8"/>
      <c r="GGS2436" s="8"/>
      <c r="GGT2436" s="8"/>
      <c r="GGU2436" s="8"/>
      <c r="GGV2436" s="8"/>
      <c r="GGW2436" s="8"/>
      <c r="GGX2436" s="8"/>
      <c r="GGY2436" s="8"/>
      <c r="GGZ2436" s="8"/>
      <c r="GHA2436" s="8"/>
      <c r="GHB2436" s="8"/>
      <c r="GHC2436" s="8"/>
      <c r="GHD2436" s="8"/>
      <c r="GHE2436" s="8"/>
      <c r="GHF2436" s="8"/>
      <c r="GHG2436" s="8"/>
      <c r="GHH2436" s="8"/>
      <c r="GHI2436" s="8"/>
      <c r="GHJ2436" s="8"/>
      <c r="GHK2436" s="8"/>
      <c r="GHL2436" s="8"/>
      <c r="GHM2436" s="8"/>
      <c r="GHN2436" s="8"/>
      <c r="GHO2436" s="8"/>
      <c r="GHP2436" s="8"/>
      <c r="GHQ2436" s="8"/>
      <c r="GHR2436" s="8"/>
      <c r="GHS2436" s="8"/>
      <c r="GHT2436" s="8"/>
      <c r="GHU2436" s="8"/>
      <c r="GHV2436" s="8"/>
      <c r="GHW2436" s="8"/>
      <c r="GHX2436" s="8"/>
      <c r="GHY2436" s="8"/>
      <c r="GHZ2436" s="8"/>
      <c r="GIA2436" s="8"/>
      <c r="GIB2436" s="8"/>
      <c r="GIC2436" s="8"/>
      <c r="GID2436" s="8"/>
      <c r="GIE2436" s="8"/>
      <c r="GIF2436" s="8"/>
      <c r="GIG2436" s="8"/>
      <c r="GIH2436" s="8"/>
      <c r="GII2436" s="8"/>
      <c r="GIJ2436" s="8"/>
      <c r="GIK2436" s="8"/>
      <c r="GIL2436" s="8"/>
      <c r="GIM2436" s="8"/>
      <c r="GIN2436" s="8"/>
      <c r="GIO2436" s="8"/>
      <c r="GIP2436" s="8"/>
      <c r="GIQ2436" s="8"/>
      <c r="GIR2436" s="8"/>
      <c r="GIS2436" s="8"/>
      <c r="GIT2436" s="8"/>
      <c r="GIU2436" s="8"/>
      <c r="GIV2436" s="8"/>
      <c r="GIW2436" s="8"/>
      <c r="GIX2436" s="8"/>
      <c r="GIY2436" s="8"/>
      <c r="GIZ2436" s="8"/>
      <c r="GJA2436" s="8"/>
      <c r="GJB2436" s="8"/>
      <c r="GJC2436" s="8"/>
      <c r="GJD2436" s="8"/>
      <c r="GJE2436" s="8"/>
      <c r="GJF2436" s="8"/>
      <c r="GJG2436" s="8"/>
      <c r="GJH2436" s="8"/>
      <c r="GJI2436" s="8"/>
      <c r="GJJ2436" s="8"/>
      <c r="GJK2436" s="8"/>
      <c r="GJL2436" s="8"/>
      <c r="GJM2436" s="8"/>
      <c r="GJN2436" s="8"/>
      <c r="GJO2436" s="8"/>
      <c r="GJP2436" s="8"/>
      <c r="GJQ2436" s="8"/>
      <c r="GJR2436" s="8"/>
      <c r="GJS2436" s="8"/>
      <c r="GJT2436" s="8"/>
      <c r="GJU2436" s="8"/>
      <c r="GJV2436" s="8"/>
      <c r="GJW2436" s="8"/>
      <c r="GJX2436" s="8"/>
      <c r="GJY2436" s="8"/>
      <c r="GJZ2436" s="8"/>
      <c r="GKA2436" s="8"/>
      <c r="GKB2436" s="8"/>
      <c r="GKC2436" s="8"/>
      <c r="GKD2436" s="8"/>
      <c r="GKE2436" s="8"/>
      <c r="GKF2436" s="8"/>
      <c r="GKG2436" s="8"/>
      <c r="GKH2436" s="8"/>
      <c r="GKI2436" s="8"/>
      <c r="GKJ2436" s="8"/>
      <c r="GKK2436" s="8"/>
      <c r="GKL2436" s="8"/>
      <c r="GKM2436" s="8"/>
      <c r="GKN2436" s="8"/>
      <c r="GKO2436" s="8"/>
      <c r="GKP2436" s="8"/>
      <c r="GKQ2436" s="8"/>
      <c r="GKR2436" s="8"/>
      <c r="GKS2436" s="8"/>
      <c r="GKT2436" s="8"/>
      <c r="GKU2436" s="8"/>
      <c r="GKV2436" s="8"/>
      <c r="GKW2436" s="8"/>
      <c r="GKX2436" s="8"/>
      <c r="GKY2436" s="8"/>
      <c r="GKZ2436" s="8"/>
      <c r="GLA2436" s="8"/>
      <c r="GLB2436" s="8"/>
      <c r="GLC2436" s="8"/>
      <c r="GLD2436" s="8"/>
      <c r="GLE2436" s="8"/>
      <c r="GLF2436" s="8"/>
      <c r="GLG2436" s="8"/>
      <c r="GLH2436" s="8"/>
      <c r="GLI2436" s="8"/>
      <c r="GLJ2436" s="8"/>
      <c r="GLK2436" s="8"/>
      <c r="GLL2436" s="8"/>
      <c r="GLM2436" s="8"/>
      <c r="GLN2436" s="8"/>
      <c r="GLO2436" s="8"/>
      <c r="GLP2436" s="8"/>
      <c r="GLQ2436" s="8"/>
      <c r="GLR2436" s="8"/>
      <c r="GLS2436" s="8"/>
      <c r="GLT2436" s="8"/>
      <c r="GLU2436" s="8"/>
      <c r="GLV2436" s="8"/>
      <c r="GLW2436" s="8"/>
      <c r="GLX2436" s="8"/>
      <c r="GLY2436" s="8"/>
      <c r="GLZ2436" s="8"/>
      <c r="GMA2436" s="8"/>
      <c r="GMB2436" s="8"/>
      <c r="GMC2436" s="8"/>
      <c r="GMD2436" s="8"/>
      <c r="GME2436" s="8"/>
      <c r="GMF2436" s="8"/>
      <c r="GMG2436" s="8"/>
      <c r="GMH2436" s="8"/>
      <c r="GMI2436" s="8"/>
      <c r="GMJ2436" s="8"/>
      <c r="GMK2436" s="8"/>
      <c r="GML2436" s="8"/>
      <c r="GMM2436" s="8"/>
      <c r="GMN2436" s="8"/>
      <c r="GMO2436" s="8"/>
      <c r="GMP2436" s="8"/>
      <c r="GMQ2436" s="8"/>
      <c r="GMR2436" s="8"/>
      <c r="GMS2436" s="8"/>
      <c r="GMT2436" s="8"/>
      <c r="GMU2436" s="8"/>
      <c r="GMV2436" s="8"/>
      <c r="GMW2436" s="8"/>
      <c r="GMX2436" s="8"/>
      <c r="GMY2436" s="8"/>
      <c r="GMZ2436" s="8"/>
      <c r="GNA2436" s="8"/>
      <c r="GNB2436" s="8"/>
      <c r="GNC2436" s="8"/>
      <c r="GND2436" s="8"/>
      <c r="GNE2436" s="8"/>
      <c r="GNF2436" s="8"/>
      <c r="GNG2436" s="8"/>
      <c r="GNH2436" s="8"/>
      <c r="GNI2436" s="8"/>
      <c r="GNJ2436" s="8"/>
      <c r="GNK2436" s="8"/>
      <c r="GNL2436" s="8"/>
      <c r="GNM2436" s="8"/>
      <c r="GNN2436" s="8"/>
      <c r="GNO2436" s="8"/>
      <c r="GNP2436" s="8"/>
      <c r="GNQ2436" s="8"/>
      <c r="GNR2436" s="8"/>
      <c r="GNS2436" s="8"/>
      <c r="GNT2436" s="8"/>
      <c r="GNU2436" s="8"/>
      <c r="GNV2436" s="8"/>
      <c r="GNW2436" s="8"/>
      <c r="GNX2436" s="8"/>
      <c r="GNY2436" s="8"/>
      <c r="GNZ2436" s="8"/>
      <c r="GOA2436" s="8"/>
      <c r="GOB2436" s="8"/>
      <c r="GOC2436" s="8"/>
      <c r="GOD2436" s="8"/>
      <c r="GOE2436" s="8"/>
      <c r="GOF2436" s="8"/>
      <c r="GOG2436" s="8"/>
      <c r="GOH2436" s="8"/>
      <c r="GOI2436" s="8"/>
      <c r="GOJ2436" s="8"/>
      <c r="GOK2436" s="8"/>
      <c r="GOL2436" s="8"/>
      <c r="GOM2436" s="8"/>
      <c r="GON2436" s="8"/>
      <c r="GOO2436" s="8"/>
      <c r="GOP2436" s="8"/>
      <c r="GOQ2436" s="8"/>
      <c r="GOR2436" s="8"/>
      <c r="GOS2436" s="8"/>
      <c r="GOT2436" s="8"/>
      <c r="GOU2436" s="8"/>
      <c r="GOV2436" s="8"/>
      <c r="GOW2436" s="8"/>
      <c r="GOX2436" s="8"/>
      <c r="GOY2436" s="8"/>
      <c r="GOZ2436" s="8"/>
      <c r="GPA2436" s="8"/>
      <c r="GPB2436" s="8"/>
      <c r="GPC2436" s="8"/>
      <c r="GPD2436" s="8"/>
      <c r="GPE2436" s="8"/>
      <c r="GPF2436" s="8"/>
      <c r="GPG2436" s="8"/>
      <c r="GPH2436" s="8"/>
      <c r="GPI2436" s="8"/>
      <c r="GPJ2436" s="8"/>
      <c r="GPK2436" s="8"/>
      <c r="GPL2436" s="8"/>
      <c r="GPM2436" s="8"/>
      <c r="GPN2436" s="8"/>
      <c r="GPO2436" s="8"/>
      <c r="GPP2436" s="8"/>
      <c r="GPQ2436" s="8"/>
      <c r="GPR2436" s="8"/>
      <c r="GPS2436" s="8"/>
      <c r="GPT2436" s="8"/>
      <c r="GPU2436" s="8"/>
      <c r="GPV2436" s="8"/>
      <c r="GPW2436" s="8"/>
      <c r="GPX2436" s="8"/>
      <c r="GPY2436" s="8"/>
      <c r="GPZ2436" s="8"/>
      <c r="GQA2436" s="8"/>
      <c r="GQB2436" s="8"/>
      <c r="GQC2436" s="8"/>
      <c r="GQD2436" s="8"/>
      <c r="GQE2436" s="8"/>
      <c r="GQF2436" s="8"/>
      <c r="GQG2436" s="8"/>
      <c r="GQH2436" s="8"/>
      <c r="GQI2436" s="8"/>
      <c r="GQJ2436" s="8"/>
      <c r="GQK2436" s="8"/>
      <c r="GQL2436" s="8"/>
      <c r="GQM2436" s="8"/>
      <c r="GQN2436" s="8"/>
      <c r="GQO2436" s="8"/>
      <c r="GQP2436" s="8"/>
      <c r="GQQ2436" s="8"/>
      <c r="GQR2436" s="8"/>
      <c r="GQS2436" s="8"/>
      <c r="GQT2436" s="8"/>
      <c r="GQU2436" s="8"/>
      <c r="GQV2436" s="8"/>
      <c r="GQW2436" s="8"/>
      <c r="GQX2436" s="8"/>
      <c r="GQY2436" s="8"/>
      <c r="GQZ2436" s="8"/>
      <c r="GRA2436" s="8"/>
      <c r="GRB2436" s="8"/>
      <c r="GRC2436" s="8"/>
      <c r="GRD2436" s="8"/>
      <c r="GRE2436" s="8"/>
      <c r="GRF2436" s="8"/>
      <c r="GRG2436" s="8"/>
      <c r="GRH2436" s="8"/>
      <c r="GRI2436" s="8"/>
      <c r="GRJ2436" s="8"/>
      <c r="GRK2436" s="8"/>
      <c r="GRL2436" s="8"/>
      <c r="GRM2436" s="8"/>
      <c r="GRN2436" s="8"/>
      <c r="GRO2436" s="8"/>
      <c r="GRP2436" s="8"/>
      <c r="GRQ2436" s="8"/>
      <c r="GRR2436" s="8"/>
      <c r="GRS2436" s="8"/>
      <c r="GRT2436" s="8"/>
      <c r="GRU2436" s="8"/>
      <c r="GRV2436" s="8"/>
      <c r="GRW2436" s="8"/>
      <c r="GRX2436" s="8"/>
      <c r="GRY2436" s="8"/>
      <c r="GRZ2436" s="8"/>
      <c r="GSA2436" s="8"/>
      <c r="GSB2436" s="8"/>
      <c r="GSC2436" s="8"/>
      <c r="GSD2436" s="8"/>
      <c r="GSE2436" s="8"/>
      <c r="GSF2436" s="8"/>
      <c r="GSG2436" s="8"/>
      <c r="GSH2436" s="8"/>
      <c r="GSI2436" s="8"/>
      <c r="GSJ2436" s="8"/>
      <c r="GSK2436" s="8"/>
      <c r="GSL2436" s="8"/>
      <c r="GSM2436" s="8"/>
      <c r="GSN2436" s="8"/>
      <c r="GSO2436" s="8"/>
      <c r="GSP2436" s="8"/>
      <c r="GSQ2436" s="8"/>
      <c r="GSR2436" s="8"/>
      <c r="GSS2436" s="8"/>
      <c r="GST2436" s="8"/>
      <c r="GSU2436" s="8"/>
      <c r="GSV2436" s="8"/>
      <c r="GSW2436" s="8"/>
      <c r="GSX2436" s="8"/>
      <c r="GSY2436" s="8"/>
      <c r="GSZ2436" s="8"/>
      <c r="GTA2436" s="8"/>
      <c r="GTB2436" s="8"/>
      <c r="GTC2436" s="8"/>
      <c r="GTD2436" s="8"/>
      <c r="GTE2436" s="8"/>
      <c r="GTF2436" s="8"/>
      <c r="GTG2436" s="8"/>
      <c r="GTH2436" s="8"/>
      <c r="GTI2436" s="8"/>
      <c r="GTJ2436" s="8"/>
      <c r="GTK2436" s="8"/>
      <c r="GTL2436" s="8"/>
      <c r="GTM2436" s="8"/>
      <c r="GTN2436" s="8"/>
      <c r="GTO2436" s="8"/>
      <c r="GTP2436" s="8"/>
      <c r="GTQ2436" s="8"/>
      <c r="GTR2436" s="8"/>
      <c r="GTS2436" s="8"/>
      <c r="GTT2436" s="8"/>
      <c r="GTU2436" s="8"/>
      <c r="GTV2436" s="8"/>
      <c r="GTW2436" s="8"/>
      <c r="GTX2436" s="8"/>
      <c r="GTY2436" s="8"/>
      <c r="GTZ2436" s="8"/>
      <c r="GUA2436" s="8"/>
      <c r="GUB2436" s="8"/>
      <c r="GUC2436" s="8"/>
      <c r="GUD2436" s="8"/>
      <c r="GUE2436" s="8"/>
      <c r="GUF2436" s="8"/>
      <c r="GUG2436" s="8"/>
      <c r="GUH2436" s="8"/>
      <c r="GUI2436" s="8"/>
      <c r="GUJ2436" s="8"/>
      <c r="GUK2436" s="8"/>
      <c r="GUL2436" s="8"/>
      <c r="GUM2436" s="8"/>
      <c r="GUN2436" s="8"/>
      <c r="GUO2436" s="8"/>
      <c r="GUP2436" s="8"/>
      <c r="GUQ2436" s="8"/>
      <c r="GUR2436" s="8"/>
      <c r="GUS2436" s="8"/>
      <c r="GUT2436" s="8"/>
      <c r="GUU2436" s="8"/>
      <c r="GUV2436" s="8"/>
      <c r="GUW2436" s="8"/>
      <c r="GUX2436" s="8"/>
      <c r="GUY2436" s="8"/>
      <c r="GUZ2436" s="8"/>
      <c r="GVA2436" s="8"/>
      <c r="GVB2436" s="8"/>
      <c r="GVC2436" s="8"/>
      <c r="GVD2436" s="8"/>
      <c r="GVE2436" s="8"/>
      <c r="GVF2436" s="8"/>
      <c r="GVG2436" s="8"/>
      <c r="GVH2436" s="8"/>
      <c r="GVI2436" s="8"/>
      <c r="GVJ2436" s="8"/>
      <c r="GVK2436" s="8"/>
      <c r="GVL2436" s="8"/>
      <c r="GVM2436" s="8"/>
      <c r="GVN2436" s="8"/>
      <c r="GVO2436" s="8"/>
      <c r="GVP2436" s="8"/>
      <c r="GVQ2436" s="8"/>
      <c r="GVR2436" s="8"/>
      <c r="GVS2436" s="8"/>
      <c r="GVT2436" s="8"/>
      <c r="GVU2436" s="8"/>
      <c r="GVV2436" s="8"/>
      <c r="GVW2436" s="8"/>
      <c r="GVX2436" s="8"/>
      <c r="GVY2436" s="8"/>
      <c r="GVZ2436" s="8"/>
      <c r="GWA2436" s="8"/>
      <c r="GWB2436" s="8"/>
      <c r="GWC2436" s="8"/>
      <c r="GWD2436" s="8"/>
      <c r="GWE2436" s="8"/>
      <c r="GWF2436" s="8"/>
      <c r="GWG2436" s="8"/>
      <c r="GWH2436" s="8"/>
      <c r="GWI2436" s="8"/>
      <c r="GWJ2436" s="8"/>
      <c r="GWK2436" s="8"/>
      <c r="GWL2436" s="8"/>
      <c r="GWM2436" s="8"/>
      <c r="GWN2436" s="8"/>
      <c r="GWO2436" s="8"/>
      <c r="GWP2436" s="8"/>
      <c r="GWQ2436" s="8"/>
      <c r="GWR2436" s="8"/>
      <c r="GWS2436" s="8"/>
      <c r="GWT2436" s="8"/>
      <c r="GWU2436" s="8"/>
      <c r="GWV2436" s="8"/>
      <c r="GWW2436" s="8"/>
      <c r="GWX2436" s="8"/>
      <c r="GWY2436" s="8"/>
      <c r="GWZ2436" s="8"/>
      <c r="GXA2436" s="8"/>
      <c r="GXB2436" s="8"/>
      <c r="GXC2436" s="8"/>
      <c r="GXD2436" s="8"/>
      <c r="GXE2436" s="8"/>
      <c r="GXF2436" s="8"/>
      <c r="GXG2436" s="8"/>
      <c r="GXH2436" s="8"/>
      <c r="GXI2436" s="8"/>
      <c r="GXJ2436" s="8"/>
      <c r="GXK2436" s="8"/>
      <c r="GXL2436" s="8"/>
      <c r="GXM2436" s="8"/>
      <c r="GXN2436" s="8"/>
      <c r="GXO2436" s="8"/>
      <c r="GXP2436" s="8"/>
      <c r="GXQ2436" s="8"/>
      <c r="GXR2436" s="8"/>
      <c r="GXS2436" s="8"/>
      <c r="GXT2436" s="8"/>
      <c r="GXU2436" s="8"/>
      <c r="GXV2436" s="8"/>
      <c r="GXW2436" s="8"/>
      <c r="GXX2436" s="8"/>
      <c r="GXY2436" s="8"/>
      <c r="GXZ2436" s="8"/>
      <c r="GYA2436" s="8"/>
      <c r="GYB2436" s="8"/>
      <c r="GYC2436" s="8"/>
      <c r="GYD2436" s="8"/>
      <c r="GYE2436" s="8"/>
      <c r="GYF2436" s="8"/>
      <c r="GYG2436" s="8"/>
      <c r="GYH2436" s="8"/>
      <c r="GYI2436" s="8"/>
      <c r="GYJ2436" s="8"/>
      <c r="GYK2436" s="8"/>
      <c r="GYL2436" s="8"/>
      <c r="GYM2436" s="8"/>
      <c r="GYN2436" s="8"/>
      <c r="GYO2436" s="8"/>
      <c r="GYP2436" s="8"/>
      <c r="GYQ2436" s="8"/>
      <c r="GYR2436" s="8"/>
      <c r="GYS2436" s="8"/>
      <c r="GYT2436" s="8"/>
      <c r="GYU2436" s="8"/>
      <c r="GYV2436" s="8"/>
      <c r="GYW2436" s="8"/>
      <c r="GYX2436" s="8"/>
      <c r="GYY2436" s="8"/>
      <c r="GYZ2436" s="8"/>
      <c r="GZA2436" s="8"/>
      <c r="GZB2436" s="8"/>
      <c r="GZC2436" s="8"/>
      <c r="GZD2436" s="8"/>
      <c r="GZE2436" s="8"/>
      <c r="GZF2436" s="8"/>
      <c r="GZG2436" s="8"/>
      <c r="GZH2436" s="8"/>
      <c r="GZI2436" s="8"/>
      <c r="GZJ2436" s="8"/>
      <c r="GZK2436" s="8"/>
      <c r="GZL2436" s="8"/>
      <c r="GZM2436" s="8"/>
      <c r="GZN2436" s="8"/>
      <c r="GZO2436" s="8"/>
      <c r="GZP2436" s="8"/>
      <c r="GZQ2436" s="8"/>
      <c r="GZR2436" s="8"/>
      <c r="GZS2436" s="8"/>
      <c r="GZT2436" s="8"/>
      <c r="GZU2436" s="8"/>
      <c r="GZV2436" s="8"/>
      <c r="GZW2436" s="8"/>
      <c r="GZX2436" s="8"/>
      <c r="GZY2436" s="8"/>
      <c r="GZZ2436" s="8"/>
      <c r="HAA2436" s="8"/>
      <c r="HAB2436" s="8"/>
      <c r="HAC2436" s="8"/>
      <c r="HAD2436" s="8"/>
      <c r="HAE2436" s="8"/>
      <c r="HAF2436" s="8"/>
      <c r="HAG2436" s="8"/>
      <c r="HAH2436" s="8"/>
      <c r="HAI2436" s="8"/>
      <c r="HAJ2436" s="8"/>
      <c r="HAK2436" s="8"/>
      <c r="HAL2436" s="8"/>
      <c r="HAM2436" s="8"/>
      <c r="HAN2436" s="8"/>
      <c r="HAO2436" s="8"/>
      <c r="HAP2436" s="8"/>
      <c r="HAQ2436" s="8"/>
      <c r="HAR2436" s="8"/>
      <c r="HAS2436" s="8"/>
      <c r="HAT2436" s="8"/>
      <c r="HAU2436" s="8"/>
      <c r="HAV2436" s="8"/>
      <c r="HAW2436" s="8"/>
      <c r="HAX2436" s="8"/>
      <c r="HAY2436" s="8"/>
      <c r="HAZ2436" s="8"/>
      <c r="HBA2436" s="8"/>
      <c r="HBB2436" s="8"/>
      <c r="HBC2436" s="8"/>
      <c r="HBD2436" s="8"/>
      <c r="HBE2436" s="8"/>
      <c r="HBF2436" s="8"/>
      <c r="HBG2436" s="8"/>
      <c r="HBH2436" s="8"/>
      <c r="HBI2436" s="8"/>
      <c r="HBJ2436" s="8"/>
      <c r="HBK2436" s="8"/>
      <c r="HBL2436" s="8"/>
      <c r="HBM2436" s="8"/>
      <c r="HBN2436" s="8"/>
      <c r="HBO2436" s="8"/>
      <c r="HBP2436" s="8"/>
      <c r="HBQ2436" s="8"/>
      <c r="HBR2436" s="8"/>
      <c r="HBS2436" s="8"/>
      <c r="HBT2436" s="8"/>
      <c r="HBU2436" s="8"/>
      <c r="HBV2436" s="8"/>
      <c r="HBW2436" s="8"/>
      <c r="HBX2436" s="8"/>
      <c r="HBY2436" s="8"/>
      <c r="HBZ2436" s="8"/>
      <c r="HCA2436" s="8"/>
      <c r="HCB2436" s="8"/>
      <c r="HCC2436" s="8"/>
      <c r="HCD2436" s="8"/>
      <c r="HCE2436" s="8"/>
      <c r="HCF2436" s="8"/>
      <c r="HCG2436" s="8"/>
      <c r="HCH2436" s="8"/>
      <c r="HCI2436" s="8"/>
      <c r="HCJ2436" s="8"/>
      <c r="HCK2436" s="8"/>
      <c r="HCL2436" s="8"/>
      <c r="HCM2436" s="8"/>
      <c r="HCN2436" s="8"/>
      <c r="HCO2436" s="8"/>
      <c r="HCP2436" s="8"/>
      <c r="HCQ2436" s="8"/>
      <c r="HCR2436" s="8"/>
      <c r="HCS2436" s="8"/>
      <c r="HCT2436" s="8"/>
      <c r="HCU2436" s="8"/>
      <c r="HCV2436" s="8"/>
      <c r="HCW2436" s="8"/>
      <c r="HCX2436" s="8"/>
      <c r="HCY2436" s="8"/>
      <c r="HCZ2436" s="8"/>
      <c r="HDA2436" s="8"/>
      <c r="HDB2436" s="8"/>
      <c r="HDC2436" s="8"/>
      <c r="HDD2436" s="8"/>
      <c r="HDE2436" s="8"/>
      <c r="HDF2436" s="8"/>
      <c r="HDG2436" s="8"/>
      <c r="HDH2436" s="8"/>
      <c r="HDI2436" s="8"/>
      <c r="HDJ2436" s="8"/>
      <c r="HDK2436" s="8"/>
      <c r="HDL2436" s="8"/>
      <c r="HDM2436" s="8"/>
      <c r="HDN2436" s="8"/>
      <c r="HDO2436" s="8"/>
      <c r="HDP2436" s="8"/>
      <c r="HDQ2436" s="8"/>
      <c r="HDR2436" s="8"/>
      <c r="HDS2436" s="8"/>
      <c r="HDT2436" s="8"/>
      <c r="HDU2436" s="8"/>
      <c r="HDV2436" s="8"/>
      <c r="HDW2436" s="8"/>
      <c r="HDX2436" s="8"/>
      <c r="HDY2436" s="8"/>
      <c r="HDZ2436" s="8"/>
      <c r="HEA2436" s="8"/>
      <c r="HEB2436" s="8"/>
      <c r="HEC2436" s="8"/>
      <c r="HED2436" s="8"/>
      <c r="HEE2436" s="8"/>
      <c r="HEF2436" s="8"/>
      <c r="HEG2436" s="8"/>
      <c r="HEH2436" s="8"/>
      <c r="HEI2436" s="8"/>
      <c r="HEJ2436" s="8"/>
      <c r="HEK2436" s="8"/>
      <c r="HEL2436" s="8"/>
      <c r="HEM2436" s="8"/>
      <c r="HEN2436" s="8"/>
      <c r="HEO2436" s="8"/>
      <c r="HEP2436" s="8"/>
      <c r="HEQ2436" s="8"/>
      <c r="HER2436" s="8"/>
      <c r="HES2436" s="8"/>
      <c r="HET2436" s="8"/>
      <c r="HEU2436" s="8"/>
      <c r="HEV2436" s="8"/>
      <c r="HEW2436" s="8"/>
      <c r="HEX2436" s="8"/>
      <c r="HEY2436" s="8"/>
      <c r="HEZ2436" s="8"/>
      <c r="HFA2436" s="8"/>
      <c r="HFB2436" s="8"/>
      <c r="HFC2436" s="8"/>
      <c r="HFD2436" s="8"/>
      <c r="HFE2436" s="8"/>
      <c r="HFF2436" s="8"/>
      <c r="HFG2436" s="8"/>
      <c r="HFH2436" s="8"/>
      <c r="HFI2436" s="8"/>
      <c r="HFJ2436" s="8"/>
      <c r="HFK2436" s="8"/>
      <c r="HFL2436" s="8"/>
      <c r="HFM2436" s="8"/>
      <c r="HFN2436" s="8"/>
      <c r="HFO2436" s="8"/>
      <c r="HFP2436" s="8"/>
      <c r="HFQ2436" s="8"/>
      <c r="HFR2436" s="8"/>
      <c r="HFS2436" s="8"/>
      <c r="HFT2436" s="8"/>
      <c r="HFU2436" s="8"/>
      <c r="HFV2436" s="8"/>
      <c r="HFW2436" s="8"/>
      <c r="HFX2436" s="8"/>
      <c r="HFY2436" s="8"/>
      <c r="HFZ2436" s="8"/>
      <c r="HGA2436" s="8"/>
      <c r="HGB2436" s="8"/>
      <c r="HGC2436" s="8"/>
      <c r="HGD2436" s="8"/>
      <c r="HGE2436" s="8"/>
      <c r="HGF2436" s="8"/>
      <c r="HGG2436" s="8"/>
      <c r="HGH2436" s="8"/>
      <c r="HGI2436" s="8"/>
      <c r="HGJ2436" s="8"/>
      <c r="HGK2436" s="8"/>
      <c r="HGL2436" s="8"/>
      <c r="HGM2436" s="8"/>
      <c r="HGN2436" s="8"/>
      <c r="HGO2436" s="8"/>
      <c r="HGP2436" s="8"/>
      <c r="HGQ2436" s="8"/>
      <c r="HGR2436" s="8"/>
      <c r="HGS2436" s="8"/>
      <c r="HGT2436" s="8"/>
      <c r="HGU2436" s="8"/>
      <c r="HGV2436" s="8"/>
      <c r="HGW2436" s="8"/>
      <c r="HGX2436" s="8"/>
      <c r="HGY2436" s="8"/>
      <c r="HGZ2436" s="8"/>
      <c r="HHA2436" s="8"/>
      <c r="HHB2436" s="8"/>
      <c r="HHC2436" s="8"/>
      <c r="HHD2436" s="8"/>
      <c r="HHE2436" s="8"/>
      <c r="HHF2436" s="8"/>
      <c r="HHG2436" s="8"/>
      <c r="HHH2436" s="8"/>
      <c r="HHI2436" s="8"/>
      <c r="HHJ2436" s="8"/>
      <c r="HHK2436" s="8"/>
      <c r="HHL2436" s="8"/>
      <c r="HHM2436" s="8"/>
      <c r="HHN2436" s="8"/>
      <c r="HHO2436" s="8"/>
      <c r="HHP2436" s="8"/>
      <c r="HHQ2436" s="8"/>
      <c r="HHR2436" s="8"/>
      <c r="HHS2436" s="8"/>
      <c r="HHT2436" s="8"/>
      <c r="HHU2436" s="8"/>
      <c r="HHV2436" s="8"/>
      <c r="HHW2436" s="8"/>
      <c r="HHX2436" s="8"/>
      <c r="HHY2436" s="8"/>
      <c r="HHZ2436" s="8"/>
      <c r="HIA2436" s="8"/>
      <c r="HIB2436" s="8"/>
      <c r="HIC2436" s="8"/>
      <c r="HID2436" s="8"/>
      <c r="HIE2436" s="8"/>
      <c r="HIF2436" s="8"/>
      <c r="HIG2436" s="8"/>
      <c r="HIH2436" s="8"/>
      <c r="HII2436" s="8"/>
      <c r="HIJ2436" s="8"/>
      <c r="HIK2436" s="8"/>
      <c r="HIL2436" s="8"/>
      <c r="HIM2436" s="8"/>
      <c r="HIN2436" s="8"/>
      <c r="HIO2436" s="8"/>
      <c r="HIP2436" s="8"/>
      <c r="HIQ2436" s="8"/>
      <c r="HIR2436" s="8"/>
      <c r="HIS2436" s="8"/>
      <c r="HIT2436" s="8"/>
      <c r="HIU2436" s="8"/>
      <c r="HIV2436" s="8"/>
      <c r="HIW2436" s="8"/>
      <c r="HIX2436" s="8"/>
      <c r="HIY2436" s="8"/>
      <c r="HIZ2436" s="8"/>
      <c r="HJA2436" s="8"/>
      <c r="HJB2436" s="8"/>
      <c r="HJC2436" s="8"/>
      <c r="HJD2436" s="8"/>
      <c r="HJE2436" s="8"/>
      <c r="HJF2436" s="8"/>
      <c r="HJG2436" s="8"/>
      <c r="HJH2436" s="8"/>
      <c r="HJI2436" s="8"/>
      <c r="HJJ2436" s="8"/>
      <c r="HJK2436" s="8"/>
      <c r="HJL2436" s="8"/>
      <c r="HJM2436" s="8"/>
      <c r="HJN2436" s="8"/>
      <c r="HJO2436" s="8"/>
      <c r="HJP2436" s="8"/>
      <c r="HJQ2436" s="8"/>
      <c r="HJR2436" s="8"/>
      <c r="HJS2436" s="8"/>
      <c r="HJT2436" s="8"/>
      <c r="HJU2436" s="8"/>
      <c r="HJV2436" s="8"/>
      <c r="HJW2436" s="8"/>
      <c r="HJX2436" s="8"/>
      <c r="HJY2436" s="8"/>
      <c r="HJZ2436" s="8"/>
      <c r="HKA2436" s="8"/>
      <c r="HKB2436" s="8"/>
      <c r="HKC2436" s="8"/>
      <c r="HKD2436" s="8"/>
      <c r="HKE2436" s="8"/>
      <c r="HKF2436" s="8"/>
      <c r="HKG2436" s="8"/>
      <c r="HKH2436" s="8"/>
      <c r="HKI2436" s="8"/>
      <c r="HKJ2436" s="8"/>
      <c r="HKK2436" s="8"/>
      <c r="HKL2436" s="8"/>
      <c r="HKM2436" s="8"/>
      <c r="HKN2436" s="8"/>
      <c r="HKO2436" s="8"/>
      <c r="HKP2436" s="8"/>
      <c r="HKQ2436" s="8"/>
      <c r="HKR2436" s="8"/>
      <c r="HKS2436" s="8"/>
      <c r="HKT2436" s="8"/>
      <c r="HKU2436" s="8"/>
      <c r="HKV2436" s="8"/>
      <c r="HKW2436" s="8"/>
      <c r="HKX2436" s="8"/>
      <c r="HKY2436" s="8"/>
      <c r="HKZ2436" s="8"/>
      <c r="HLA2436" s="8"/>
      <c r="HLB2436" s="8"/>
      <c r="HLC2436" s="8"/>
      <c r="HLD2436" s="8"/>
      <c r="HLE2436" s="8"/>
      <c r="HLF2436" s="8"/>
      <c r="HLG2436" s="8"/>
      <c r="HLH2436" s="8"/>
      <c r="HLI2436" s="8"/>
      <c r="HLJ2436" s="8"/>
      <c r="HLK2436" s="8"/>
      <c r="HLL2436" s="8"/>
      <c r="HLM2436" s="8"/>
      <c r="HLN2436" s="8"/>
      <c r="HLO2436" s="8"/>
      <c r="HLP2436" s="8"/>
      <c r="HLQ2436" s="8"/>
      <c r="HLR2436" s="8"/>
      <c r="HLS2436" s="8"/>
      <c r="HLT2436" s="8"/>
      <c r="HLU2436" s="8"/>
      <c r="HLV2436" s="8"/>
      <c r="HLW2436" s="8"/>
      <c r="HLX2436" s="8"/>
      <c r="HLY2436" s="8"/>
      <c r="HLZ2436" s="8"/>
      <c r="HMA2436" s="8"/>
      <c r="HMB2436" s="8"/>
      <c r="HMC2436" s="8"/>
      <c r="HMD2436" s="8"/>
      <c r="HME2436" s="8"/>
      <c r="HMF2436" s="8"/>
      <c r="HMG2436" s="8"/>
      <c r="HMH2436" s="8"/>
      <c r="HMI2436" s="8"/>
      <c r="HMJ2436" s="8"/>
      <c r="HMK2436" s="8"/>
      <c r="HML2436" s="8"/>
      <c r="HMM2436" s="8"/>
      <c r="HMN2436" s="8"/>
      <c r="HMO2436" s="8"/>
      <c r="HMP2436" s="8"/>
      <c r="HMQ2436" s="8"/>
      <c r="HMR2436" s="8"/>
      <c r="HMS2436" s="8"/>
      <c r="HMT2436" s="8"/>
      <c r="HMU2436" s="8"/>
      <c r="HMV2436" s="8"/>
      <c r="HMW2436" s="8"/>
      <c r="HMX2436" s="8"/>
      <c r="HMY2436" s="8"/>
      <c r="HMZ2436" s="8"/>
      <c r="HNA2436" s="8"/>
      <c r="HNB2436" s="8"/>
      <c r="HNC2436" s="8"/>
      <c r="HND2436" s="8"/>
      <c r="HNE2436" s="8"/>
      <c r="HNF2436" s="8"/>
      <c r="HNG2436" s="8"/>
      <c r="HNH2436" s="8"/>
      <c r="HNI2436" s="8"/>
      <c r="HNJ2436" s="8"/>
      <c r="HNK2436" s="8"/>
      <c r="HNL2436" s="8"/>
      <c r="HNM2436" s="8"/>
      <c r="HNN2436" s="8"/>
      <c r="HNO2436" s="8"/>
      <c r="HNP2436" s="8"/>
      <c r="HNQ2436" s="8"/>
      <c r="HNR2436" s="8"/>
      <c r="HNS2436" s="8"/>
      <c r="HNT2436" s="8"/>
      <c r="HNU2436" s="8"/>
      <c r="HNV2436" s="8"/>
      <c r="HNW2436" s="8"/>
      <c r="HNX2436" s="8"/>
      <c r="HNY2436" s="8"/>
      <c r="HNZ2436" s="8"/>
      <c r="HOA2436" s="8"/>
      <c r="HOB2436" s="8"/>
      <c r="HOC2436" s="8"/>
      <c r="HOD2436" s="8"/>
      <c r="HOE2436" s="8"/>
      <c r="HOF2436" s="8"/>
      <c r="HOG2436" s="8"/>
      <c r="HOH2436" s="8"/>
      <c r="HOI2436" s="8"/>
      <c r="HOJ2436" s="8"/>
      <c r="HOK2436" s="8"/>
      <c r="HOL2436" s="8"/>
      <c r="HOM2436" s="8"/>
      <c r="HON2436" s="8"/>
      <c r="HOO2436" s="8"/>
      <c r="HOP2436" s="8"/>
      <c r="HOQ2436" s="8"/>
      <c r="HOR2436" s="8"/>
      <c r="HOS2436" s="8"/>
      <c r="HOT2436" s="8"/>
      <c r="HOU2436" s="8"/>
      <c r="HOV2436" s="8"/>
      <c r="HOW2436" s="8"/>
      <c r="HOX2436" s="8"/>
      <c r="HOY2436" s="8"/>
      <c r="HOZ2436" s="8"/>
      <c r="HPA2436" s="8"/>
      <c r="HPB2436" s="8"/>
      <c r="HPC2436" s="8"/>
      <c r="HPD2436" s="8"/>
      <c r="HPE2436" s="8"/>
      <c r="HPF2436" s="8"/>
      <c r="HPG2436" s="8"/>
      <c r="HPH2436" s="8"/>
      <c r="HPI2436" s="8"/>
      <c r="HPJ2436" s="8"/>
      <c r="HPK2436" s="8"/>
      <c r="HPL2436" s="8"/>
      <c r="HPM2436" s="8"/>
      <c r="HPN2436" s="8"/>
      <c r="HPO2436" s="8"/>
      <c r="HPP2436" s="8"/>
      <c r="HPQ2436" s="8"/>
      <c r="HPR2436" s="8"/>
      <c r="HPS2436" s="8"/>
      <c r="HPT2436" s="8"/>
      <c r="HPU2436" s="8"/>
      <c r="HPV2436" s="8"/>
      <c r="HPW2436" s="8"/>
      <c r="HPX2436" s="8"/>
      <c r="HPY2436" s="8"/>
      <c r="HPZ2436" s="8"/>
      <c r="HQA2436" s="8"/>
      <c r="HQB2436" s="8"/>
      <c r="HQC2436" s="8"/>
      <c r="HQD2436" s="8"/>
      <c r="HQE2436" s="8"/>
      <c r="HQF2436" s="8"/>
      <c r="HQG2436" s="8"/>
      <c r="HQH2436" s="8"/>
      <c r="HQI2436" s="8"/>
      <c r="HQJ2436" s="8"/>
      <c r="HQK2436" s="8"/>
      <c r="HQL2436" s="8"/>
      <c r="HQM2436" s="8"/>
      <c r="HQN2436" s="8"/>
      <c r="HQO2436" s="8"/>
      <c r="HQP2436" s="8"/>
      <c r="HQQ2436" s="8"/>
      <c r="HQR2436" s="8"/>
      <c r="HQS2436" s="8"/>
      <c r="HQT2436" s="8"/>
      <c r="HQU2436" s="8"/>
      <c r="HQV2436" s="8"/>
      <c r="HQW2436" s="8"/>
      <c r="HQX2436" s="8"/>
      <c r="HQY2436" s="8"/>
      <c r="HQZ2436" s="8"/>
      <c r="HRA2436" s="8"/>
      <c r="HRB2436" s="8"/>
      <c r="HRC2436" s="8"/>
      <c r="HRD2436" s="8"/>
      <c r="HRE2436" s="8"/>
      <c r="HRF2436" s="8"/>
      <c r="HRG2436" s="8"/>
      <c r="HRH2436" s="8"/>
      <c r="HRI2436" s="8"/>
      <c r="HRJ2436" s="8"/>
      <c r="HRK2436" s="8"/>
      <c r="HRL2436" s="8"/>
      <c r="HRM2436" s="8"/>
      <c r="HRN2436" s="8"/>
      <c r="HRO2436" s="8"/>
      <c r="HRP2436" s="8"/>
      <c r="HRQ2436" s="8"/>
      <c r="HRR2436" s="8"/>
      <c r="HRS2436" s="8"/>
      <c r="HRT2436" s="8"/>
      <c r="HRU2436" s="8"/>
      <c r="HRV2436" s="8"/>
      <c r="HRW2436" s="8"/>
      <c r="HRX2436" s="8"/>
      <c r="HRY2436" s="8"/>
      <c r="HRZ2436" s="8"/>
      <c r="HSA2436" s="8"/>
      <c r="HSB2436" s="8"/>
      <c r="HSC2436" s="8"/>
      <c r="HSD2436" s="8"/>
      <c r="HSE2436" s="8"/>
      <c r="HSF2436" s="8"/>
      <c r="HSG2436" s="8"/>
      <c r="HSH2436" s="8"/>
      <c r="HSI2436" s="8"/>
      <c r="HSJ2436" s="8"/>
      <c r="HSK2436" s="8"/>
      <c r="HSL2436" s="8"/>
      <c r="HSM2436" s="8"/>
      <c r="HSN2436" s="8"/>
      <c r="HSO2436" s="8"/>
      <c r="HSP2436" s="8"/>
      <c r="HSQ2436" s="8"/>
      <c r="HSR2436" s="8"/>
      <c r="HSS2436" s="8"/>
      <c r="HST2436" s="8"/>
      <c r="HSU2436" s="8"/>
      <c r="HSV2436" s="8"/>
      <c r="HSW2436" s="8"/>
      <c r="HSX2436" s="8"/>
      <c r="HSY2436" s="8"/>
      <c r="HSZ2436" s="8"/>
      <c r="HTA2436" s="8"/>
      <c r="HTB2436" s="8"/>
      <c r="HTC2436" s="8"/>
      <c r="HTD2436" s="8"/>
      <c r="HTE2436" s="8"/>
      <c r="HTF2436" s="8"/>
      <c r="HTG2436" s="8"/>
      <c r="HTH2436" s="8"/>
      <c r="HTI2436" s="8"/>
      <c r="HTJ2436" s="8"/>
      <c r="HTK2436" s="8"/>
      <c r="HTL2436" s="8"/>
      <c r="HTM2436" s="8"/>
      <c r="HTN2436" s="8"/>
      <c r="HTO2436" s="8"/>
      <c r="HTP2436" s="8"/>
      <c r="HTQ2436" s="8"/>
      <c r="HTR2436" s="8"/>
      <c r="HTS2436" s="8"/>
      <c r="HTT2436" s="8"/>
      <c r="HTU2436" s="8"/>
      <c r="HTV2436" s="8"/>
      <c r="HTW2436" s="8"/>
      <c r="HTX2436" s="8"/>
      <c r="HTY2436" s="8"/>
      <c r="HTZ2436" s="8"/>
      <c r="HUA2436" s="8"/>
      <c r="HUB2436" s="8"/>
      <c r="HUC2436" s="8"/>
      <c r="HUD2436" s="8"/>
      <c r="HUE2436" s="8"/>
      <c r="HUF2436" s="8"/>
      <c r="HUG2436" s="8"/>
      <c r="HUH2436" s="8"/>
      <c r="HUI2436" s="8"/>
      <c r="HUJ2436" s="8"/>
      <c r="HUK2436" s="8"/>
      <c r="HUL2436" s="8"/>
      <c r="HUM2436" s="8"/>
      <c r="HUN2436" s="8"/>
      <c r="HUO2436" s="8"/>
      <c r="HUP2436" s="8"/>
      <c r="HUQ2436" s="8"/>
      <c r="HUR2436" s="8"/>
      <c r="HUS2436" s="8"/>
      <c r="HUT2436" s="8"/>
      <c r="HUU2436" s="8"/>
      <c r="HUV2436" s="8"/>
      <c r="HUW2436" s="8"/>
      <c r="HUX2436" s="8"/>
      <c r="HUY2436" s="8"/>
      <c r="HUZ2436" s="8"/>
      <c r="HVA2436" s="8"/>
      <c r="HVB2436" s="8"/>
      <c r="HVC2436" s="8"/>
      <c r="HVD2436" s="8"/>
      <c r="HVE2436" s="8"/>
      <c r="HVF2436" s="8"/>
      <c r="HVG2436" s="8"/>
      <c r="HVH2436" s="8"/>
      <c r="HVI2436" s="8"/>
      <c r="HVJ2436" s="8"/>
      <c r="HVK2436" s="8"/>
      <c r="HVL2436" s="8"/>
      <c r="HVM2436" s="8"/>
      <c r="HVN2436" s="8"/>
      <c r="HVO2436" s="8"/>
      <c r="HVP2436" s="8"/>
      <c r="HVQ2436" s="8"/>
      <c r="HVR2436" s="8"/>
      <c r="HVS2436" s="8"/>
      <c r="HVT2436" s="8"/>
      <c r="HVU2436" s="8"/>
      <c r="HVV2436" s="8"/>
      <c r="HVW2436" s="8"/>
      <c r="HVX2436" s="8"/>
      <c r="HVY2436" s="8"/>
      <c r="HVZ2436" s="8"/>
      <c r="HWA2436" s="8"/>
      <c r="HWB2436" s="8"/>
      <c r="HWC2436" s="8"/>
      <c r="HWD2436" s="8"/>
      <c r="HWE2436" s="8"/>
      <c r="HWF2436" s="8"/>
      <c r="HWG2436" s="8"/>
      <c r="HWH2436" s="8"/>
      <c r="HWI2436" s="8"/>
      <c r="HWJ2436" s="8"/>
      <c r="HWK2436" s="8"/>
      <c r="HWL2436" s="8"/>
      <c r="HWM2436" s="8"/>
      <c r="HWN2436" s="8"/>
      <c r="HWO2436" s="8"/>
      <c r="HWP2436" s="8"/>
      <c r="HWQ2436" s="8"/>
      <c r="HWR2436" s="8"/>
      <c r="HWS2436" s="8"/>
      <c r="HWT2436" s="8"/>
      <c r="HWU2436" s="8"/>
      <c r="HWV2436" s="8"/>
      <c r="HWW2436" s="8"/>
      <c r="HWX2436" s="8"/>
      <c r="HWY2436" s="8"/>
      <c r="HWZ2436" s="8"/>
      <c r="HXA2436" s="8"/>
      <c r="HXB2436" s="8"/>
      <c r="HXC2436" s="8"/>
      <c r="HXD2436" s="8"/>
      <c r="HXE2436" s="8"/>
      <c r="HXF2436" s="8"/>
      <c r="HXG2436" s="8"/>
      <c r="HXH2436" s="8"/>
      <c r="HXI2436" s="8"/>
      <c r="HXJ2436" s="8"/>
      <c r="HXK2436" s="8"/>
      <c r="HXL2436" s="8"/>
      <c r="HXM2436" s="8"/>
      <c r="HXN2436" s="8"/>
      <c r="HXO2436" s="8"/>
      <c r="HXP2436" s="8"/>
      <c r="HXQ2436" s="8"/>
      <c r="HXR2436" s="8"/>
      <c r="HXS2436" s="8"/>
      <c r="HXT2436" s="8"/>
      <c r="HXU2436" s="8"/>
      <c r="HXV2436" s="8"/>
      <c r="HXW2436" s="8"/>
      <c r="HXX2436" s="8"/>
      <c r="HXY2436" s="8"/>
      <c r="HXZ2436" s="8"/>
      <c r="HYA2436" s="8"/>
      <c r="HYB2436" s="8"/>
      <c r="HYC2436" s="8"/>
      <c r="HYD2436" s="8"/>
      <c r="HYE2436" s="8"/>
      <c r="HYF2436" s="8"/>
      <c r="HYG2436" s="8"/>
      <c r="HYH2436" s="8"/>
      <c r="HYI2436" s="8"/>
      <c r="HYJ2436" s="8"/>
      <c r="HYK2436" s="8"/>
      <c r="HYL2436" s="8"/>
      <c r="HYM2436" s="8"/>
      <c r="HYN2436" s="8"/>
      <c r="HYO2436" s="8"/>
      <c r="HYP2436" s="8"/>
      <c r="HYQ2436" s="8"/>
      <c r="HYR2436" s="8"/>
      <c r="HYS2436" s="8"/>
      <c r="HYT2436" s="8"/>
      <c r="HYU2436" s="8"/>
      <c r="HYV2436" s="8"/>
      <c r="HYW2436" s="8"/>
      <c r="HYX2436" s="8"/>
      <c r="HYY2436" s="8"/>
      <c r="HYZ2436" s="8"/>
      <c r="HZA2436" s="8"/>
      <c r="HZB2436" s="8"/>
      <c r="HZC2436" s="8"/>
      <c r="HZD2436" s="8"/>
      <c r="HZE2436" s="8"/>
      <c r="HZF2436" s="8"/>
      <c r="HZG2436" s="8"/>
      <c r="HZH2436" s="8"/>
      <c r="HZI2436" s="8"/>
      <c r="HZJ2436" s="8"/>
      <c r="HZK2436" s="8"/>
      <c r="HZL2436" s="8"/>
      <c r="HZM2436" s="8"/>
      <c r="HZN2436" s="8"/>
      <c r="HZO2436" s="8"/>
      <c r="HZP2436" s="8"/>
      <c r="HZQ2436" s="8"/>
      <c r="HZR2436" s="8"/>
      <c r="HZS2436" s="8"/>
      <c r="HZT2436" s="8"/>
      <c r="HZU2436" s="8"/>
      <c r="HZV2436" s="8"/>
      <c r="HZW2436" s="8"/>
      <c r="HZX2436" s="8"/>
      <c r="HZY2436" s="8"/>
      <c r="HZZ2436" s="8"/>
      <c r="IAA2436" s="8"/>
      <c r="IAB2436" s="8"/>
      <c r="IAC2436" s="8"/>
      <c r="IAD2436" s="8"/>
      <c r="IAE2436" s="8"/>
      <c r="IAF2436" s="8"/>
      <c r="IAG2436" s="8"/>
      <c r="IAH2436" s="8"/>
      <c r="IAI2436" s="8"/>
      <c r="IAJ2436" s="8"/>
      <c r="IAK2436" s="8"/>
      <c r="IAL2436" s="8"/>
      <c r="IAM2436" s="8"/>
      <c r="IAN2436" s="8"/>
      <c r="IAO2436" s="8"/>
      <c r="IAP2436" s="8"/>
      <c r="IAQ2436" s="8"/>
      <c r="IAR2436" s="8"/>
      <c r="IAS2436" s="8"/>
      <c r="IAT2436" s="8"/>
      <c r="IAU2436" s="8"/>
      <c r="IAV2436" s="8"/>
      <c r="IAW2436" s="8"/>
      <c r="IAX2436" s="8"/>
      <c r="IAY2436" s="8"/>
      <c r="IAZ2436" s="8"/>
      <c r="IBA2436" s="8"/>
      <c r="IBB2436" s="8"/>
      <c r="IBC2436" s="8"/>
      <c r="IBD2436" s="8"/>
      <c r="IBE2436" s="8"/>
      <c r="IBF2436" s="8"/>
      <c r="IBG2436" s="8"/>
      <c r="IBH2436" s="8"/>
      <c r="IBI2436" s="8"/>
      <c r="IBJ2436" s="8"/>
      <c r="IBK2436" s="8"/>
      <c r="IBL2436" s="8"/>
      <c r="IBM2436" s="8"/>
      <c r="IBN2436" s="8"/>
      <c r="IBO2436" s="8"/>
      <c r="IBP2436" s="8"/>
      <c r="IBQ2436" s="8"/>
      <c r="IBR2436" s="8"/>
      <c r="IBS2436" s="8"/>
      <c r="IBT2436" s="8"/>
      <c r="IBU2436" s="8"/>
      <c r="IBV2436" s="8"/>
      <c r="IBW2436" s="8"/>
      <c r="IBX2436" s="8"/>
      <c r="IBY2436" s="8"/>
      <c r="IBZ2436" s="8"/>
      <c r="ICA2436" s="8"/>
      <c r="ICB2436" s="8"/>
      <c r="ICC2436" s="8"/>
      <c r="ICD2436" s="8"/>
      <c r="ICE2436" s="8"/>
      <c r="ICF2436" s="8"/>
      <c r="ICG2436" s="8"/>
      <c r="ICH2436" s="8"/>
      <c r="ICI2436" s="8"/>
      <c r="ICJ2436" s="8"/>
      <c r="ICK2436" s="8"/>
      <c r="ICL2436" s="8"/>
      <c r="ICM2436" s="8"/>
      <c r="ICN2436" s="8"/>
      <c r="ICO2436" s="8"/>
      <c r="ICP2436" s="8"/>
      <c r="ICQ2436" s="8"/>
      <c r="ICR2436" s="8"/>
      <c r="ICS2436" s="8"/>
      <c r="ICT2436" s="8"/>
      <c r="ICU2436" s="8"/>
      <c r="ICV2436" s="8"/>
      <c r="ICW2436" s="8"/>
      <c r="ICX2436" s="8"/>
      <c r="ICY2436" s="8"/>
      <c r="ICZ2436" s="8"/>
      <c r="IDA2436" s="8"/>
      <c r="IDB2436" s="8"/>
      <c r="IDC2436" s="8"/>
      <c r="IDD2436" s="8"/>
      <c r="IDE2436" s="8"/>
      <c r="IDF2436" s="8"/>
      <c r="IDG2436" s="8"/>
      <c r="IDH2436" s="8"/>
      <c r="IDI2436" s="8"/>
      <c r="IDJ2436" s="8"/>
      <c r="IDK2436" s="8"/>
      <c r="IDL2436" s="8"/>
      <c r="IDM2436" s="8"/>
      <c r="IDN2436" s="8"/>
      <c r="IDO2436" s="8"/>
      <c r="IDP2436" s="8"/>
      <c r="IDQ2436" s="8"/>
      <c r="IDR2436" s="8"/>
      <c r="IDS2436" s="8"/>
      <c r="IDT2436" s="8"/>
      <c r="IDU2436" s="8"/>
      <c r="IDV2436" s="8"/>
      <c r="IDW2436" s="8"/>
      <c r="IDX2436" s="8"/>
      <c r="IDY2436" s="8"/>
      <c r="IDZ2436" s="8"/>
      <c r="IEA2436" s="8"/>
      <c r="IEB2436" s="8"/>
      <c r="IEC2436" s="8"/>
      <c r="IED2436" s="8"/>
      <c r="IEE2436" s="8"/>
      <c r="IEF2436" s="8"/>
      <c r="IEG2436" s="8"/>
      <c r="IEH2436" s="8"/>
      <c r="IEI2436" s="8"/>
      <c r="IEJ2436" s="8"/>
      <c r="IEK2436" s="8"/>
      <c r="IEL2436" s="8"/>
      <c r="IEM2436" s="8"/>
      <c r="IEN2436" s="8"/>
      <c r="IEO2436" s="8"/>
      <c r="IEP2436" s="8"/>
      <c r="IEQ2436" s="8"/>
      <c r="IER2436" s="8"/>
      <c r="IES2436" s="8"/>
      <c r="IET2436" s="8"/>
      <c r="IEU2436" s="8"/>
      <c r="IEV2436" s="8"/>
      <c r="IEW2436" s="8"/>
      <c r="IEX2436" s="8"/>
      <c r="IEY2436" s="8"/>
      <c r="IEZ2436" s="8"/>
      <c r="IFA2436" s="8"/>
      <c r="IFB2436" s="8"/>
      <c r="IFC2436" s="8"/>
      <c r="IFD2436" s="8"/>
      <c r="IFE2436" s="8"/>
      <c r="IFF2436" s="8"/>
      <c r="IFG2436" s="8"/>
      <c r="IFH2436" s="8"/>
      <c r="IFI2436" s="8"/>
      <c r="IFJ2436" s="8"/>
      <c r="IFK2436" s="8"/>
      <c r="IFL2436" s="8"/>
      <c r="IFM2436" s="8"/>
      <c r="IFN2436" s="8"/>
      <c r="IFO2436" s="8"/>
      <c r="IFP2436" s="8"/>
      <c r="IFQ2436" s="8"/>
      <c r="IFR2436" s="8"/>
      <c r="IFS2436" s="8"/>
      <c r="IFT2436" s="8"/>
      <c r="IFU2436" s="8"/>
      <c r="IFV2436" s="8"/>
      <c r="IFW2436" s="8"/>
      <c r="IFX2436" s="8"/>
      <c r="IFY2436" s="8"/>
      <c r="IFZ2436" s="8"/>
      <c r="IGA2436" s="8"/>
      <c r="IGB2436" s="8"/>
      <c r="IGC2436" s="8"/>
      <c r="IGD2436" s="8"/>
      <c r="IGE2436" s="8"/>
      <c r="IGF2436" s="8"/>
      <c r="IGG2436" s="8"/>
      <c r="IGH2436" s="8"/>
      <c r="IGI2436" s="8"/>
      <c r="IGJ2436" s="8"/>
      <c r="IGK2436" s="8"/>
      <c r="IGL2436" s="8"/>
      <c r="IGM2436" s="8"/>
      <c r="IGN2436" s="8"/>
      <c r="IGO2436" s="8"/>
      <c r="IGP2436" s="8"/>
      <c r="IGQ2436" s="8"/>
      <c r="IGR2436" s="8"/>
      <c r="IGS2436" s="8"/>
      <c r="IGT2436" s="8"/>
      <c r="IGU2436" s="8"/>
      <c r="IGV2436" s="8"/>
      <c r="IGW2436" s="8"/>
      <c r="IGX2436" s="8"/>
      <c r="IGY2436" s="8"/>
      <c r="IGZ2436" s="8"/>
      <c r="IHA2436" s="8"/>
      <c r="IHB2436" s="8"/>
      <c r="IHC2436" s="8"/>
      <c r="IHD2436" s="8"/>
      <c r="IHE2436" s="8"/>
      <c r="IHF2436" s="8"/>
      <c r="IHG2436" s="8"/>
      <c r="IHH2436" s="8"/>
      <c r="IHI2436" s="8"/>
      <c r="IHJ2436" s="8"/>
      <c r="IHK2436" s="8"/>
      <c r="IHL2436" s="8"/>
      <c r="IHM2436" s="8"/>
      <c r="IHN2436" s="8"/>
      <c r="IHO2436" s="8"/>
      <c r="IHP2436" s="8"/>
      <c r="IHQ2436" s="8"/>
      <c r="IHR2436" s="8"/>
      <c r="IHS2436" s="8"/>
      <c r="IHT2436" s="8"/>
      <c r="IHU2436" s="8"/>
      <c r="IHV2436" s="8"/>
      <c r="IHW2436" s="8"/>
      <c r="IHX2436" s="8"/>
      <c r="IHY2436" s="8"/>
      <c r="IHZ2436" s="8"/>
      <c r="IIA2436" s="8"/>
      <c r="IIB2436" s="8"/>
      <c r="IIC2436" s="8"/>
      <c r="IID2436" s="8"/>
      <c r="IIE2436" s="8"/>
      <c r="IIF2436" s="8"/>
      <c r="IIG2436" s="8"/>
      <c r="IIH2436" s="8"/>
      <c r="III2436" s="8"/>
      <c r="IIJ2436" s="8"/>
      <c r="IIK2436" s="8"/>
      <c r="IIL2436" s="8"/>
      <c r="IIM2436" s="8"/>
      <c r="IIN2436" s="8"/>
      <c r="IIO2436" s="8"/>
      <c r="IIP2436" s="8"/>
      <c r="IIQ2436" s="8"/>
      <c r="IIR2436" s="8"/>
      <c r="IIS2436" s="8"/>
      <c r="IIT2436" s="8"/>
      <c r="IIU2436" s="8"/>
      <c r="IIV2436" s="8"/>
      <c r="IIW2436" s="8"/>
      <c r="IIX2436" s="8"/>
      <c r="IIY2436" s="8"/>
      <c r="IIZ2436" s="8"/>
      <c r="IJA2436" s="8"/>
      <c r="IJB2436" s="8"/>
      <c r="IJC2436" s="8"/>
      <c r="IJD2436" s="8"/>
      <c r="IJE2436" s="8"/>
      <c r="IJF2436" s="8"/>
      <c r="IJG2436" s="8"/>
      <c r="IJH2436" s="8"/>
      <c r="IJI2436" s="8"/>
      <c r="IJJ2436" s="8"/>
      <c r="IJK2436" s="8"/>
      <c r="IJL2436" s="8"/>
      <c r="IJM2436" s="8"/>
      <c r="IJN2436" s="8"/>
      <c r="IJO2436" s="8"/>
      <c r="IJP2436" s="8"/>
      <c r="IJQ2436" s="8"/>
      <c r="IJR2436" s="8"/>
      <c r="IJS2436" s="8"/>
      <c r="IJT2436" s="8"/>
      <c r="IJU2436" s="8"/>
      <c r="IJV2436" s="8"/>
      <c r="IJW2436" s="8"/>
      <c r="IJX2436" s="8"/>
      <c r="IJY2436" s="8"/>
      <c r="IJZ2436" s="8"/>
      <c r="IKA2436" s="8"/>
      <c r="IKB2436" s="8"/>
      <c r="IKC2436" s="8"/>
      <c r="IKD2436" s="8"/>
      <c r="IKE2436" s="8"/>
      <c r="IKF2436" s="8"/>
      <c r="IKG2436" s="8"/>
      <c r="IKH2436" s="8"/>
      <c r="IKI2436" s="8"/>
      <c r="IKJ2436" s="8"/>
      <c r="IKK2436" s="8"/>
      <c r="IKL2436" s="8"/>
      <c r="IKM2436" s="8"/>
      <c r="IKN2436" s="8"/>
      <c r="IKO2436" s="8"/>
      <c r="IKP2436" s="8"/>
      <c r="IKQ2436" s="8"/>
      <c r="IKR2436" s="8"/>
      <c r="IKS2436" s="8"/>
      <c r="IKT2436" s="8"/>
      <c r="IKU2436" s="8"/>
      <c r="IKV2436" s="8"/>
      <c r="IKW2436" s="8"/>
      <c r="IKX2436" s="8"/>
      <c r="IKY2436" s="8"/>
      <c r="IKZ2436" s="8"/>
      <c r="ILA2436" s="8"/>
      <c r="ILB2436" s="8"/>
      <c r="ILC2436" s="8"/>
      <c r="ILD2436" s="8"/>
      <c r="ILE2436" s="8"/>
      <c r="ILF2436" s="8"/>
      <c r="ILG2436" s="8"/>
      <c r="ILH2436" s="8"/>
      <c r="ILI2436" s="8"/>
      <c r="ILJ2436" s="8"/>
      <c r="ILK2436" s="8"/>
      <c r="ILL2436" s="8"/>
      <c r="ILM2436" s="8"/>
      <c r="ILN2436" s="8"/>
      <c r="ILO2436" s="8"/>
      <c r="ILP2436" s="8"/>
      <c r="ILQ2436" s="8"/>
      <c r="ILR2436" s="8"/>
      <c r="ILS2436" s="8"/>
      <c r="ILT2436" s="8"/>
      <c r="ILU2436" s="8"/>
      <c r="ILV2436" s="8"/>
      <c r="ILW2436" s="8"/>
      <c r="ILX2436" s="8"/>
      <c r="ILY2436" s="8"/>
      <c r="ILZ2436" s="8"/>
      <c r="IMA2436" s="8"/>
      <c r="IMB2436" s="8"/>
      <c r="IMC2436" s="8"/>
      <c r="IMD2436" s="8"/>
      <c r="IME2436" s="8"/>
      <c r="IMF2436" s="8"/>
      <c r="IMG2436" s="8"/>
      <c r="IMH2436" s="8"/>
      <c r="IMI2436" s="8"/>
      <c r="IMJ2436" s="8"/>
      <c r="IMK2436" s="8"/>
      <c r="IML2436" s="8"/>
      <c r="IMM2436" s="8"/>
      <c r="IMN2436" s="8"/>
      <c r="IMO2436" s="8"/>
      <c r="IMP2436" s="8"/>
      <c r="IMQ2436" s="8"/>
      <c r="IMR2436" s="8"/>
      <c r="IMS2436" s="8"/>
      <c r="IMT2436" s="8"/>
      <c r="IMU2436" s="8"/>
      <c r="IMV2436" s="8"/>
      <c r="IMW2436" s="8"/>
      <c r="IMX2436" s="8"/>
      <c r="IMY2436" s="8"/>
      <c r="IMZ2436" s="8"/>
      <c r="INA2436" s="8"/>
      <c r="INB2436" s="8"/>
      <c r="INC2436" s="8"/>
      <c r="IND2436" s="8"/>
      <c r="INE2436" s="8"/>
      <c r="INF2436" s="8"/>
      <c r="ING2436" s="8"/>
      <c r="INH2436" s="8"/>
      <c r="INI2436" s="8"/>
      <c r="INJ2436" s="8"/>
      <c r="INK2436" s="8"/>
      <c r="INL2436" s="8"/>
      <c r="INM2436" s="8"/>
      <c r="INN2436" s="8"/>
      <c r="INO2436" s="8"/>
      <c r="INP2436" s="8"/>
      <c r="INQ2436" s="8"/>
      <c r="INR2436" s="8"/>
      <c r="INS2436" s="8"/>
      <c r="INT2436" s="8"/>
      <c r="INU2436" s="8"/>
      <c r="INV2436" s="8"/>
      <c r="INW2436" s="8"/>
      <c r="INX2436" s="8"/>
      <c r="INY2436" s="8"/>
      <c r="INZ2436" s="8"/>
      <c r="IOA2436" s="8"/>
      <c r="IOB2436" s="8"/>
      <c r="IOC2436" s="8"/>
      <c r="IOD2436" s="8"/>
      <c r="IOE2436" s="8"/>
      <c r="IOF2436" s="8"/>
      <c r="IOG2436" s="8"/>
      <c r="IOH2436" s="8"/>
      <c r="IOI2436" s="8"/>
      <c r="IOJ2436" s="8"/>
      <c r="IOK2436" s="8"/>
      <c r="IOL2436" s="8"/>
      <c r="IOM2436" s="8"/>
      <c r="ION2436" s="8"/>
      <c r="IOO2436" s="8"/>
      <c r="IOP2436" s="8"/>
      <c r="IOQ2436" s="8"/>
      <c r="IOR2436" s="8"/>
      <c r="IOS2436" s="8"/>
      <c r="IOT2436" s="8"/>
      <c r="IOU2436" s="8"/>
      <c r="IOV2436" s="8"/>
      <c r="IOW2436" s="8"/>
      <c r="IOX2436" s="8"/>
      <c r="IOY2436" s="8"/>
      <c r="IOZ2436" s="8"/>
      <c r="IPA2436" s="8"/>
      <c r="IPB2436" s="8"/>
      <c r="IPC2436" s="8"/>
      <c r="IPD2436" s="8"/>
      <c r="IPE2436" s="8"/>
      <c r="IPF2436" s="8"/>
      <c r="IPG2436" s="8"/>
      <c r="IPH2436" s="8"/>
      <c r="IPI2436" s="8"/>
      <c r="IPJ2436" s="8"/>
      <c r="IPK2436" s="8"/>
      <c r="IPL2436" s="8"/>
      <c r="IPM2436" s="8"/>
      <c r="IPN2436" s="8"/>
      <c r="IPO2436" s="8"/>
      <c r="IPP2436" s="8"/>
      <c r="IPQ2436" s="8"/>
      <c r="IPR2436" s="8"/>
      <c r="IPS2436" s="8"/>
      <c r="IPT2436" s="8"/>
      <c r="IPU2436" s="8"/>
      <c r="IPV2436" s="8"/>
      <c r="IPW2436" s="8"/>
      <c r="IPX2436" s="8"/>
      <c r="IPY2436" s="8"/>
      <c r="IPZ2436" s="8"/>
      <c r="IQA2436" s="8"/>
      <c r="IQB2436" s="8"/>
      <c r="IQC2436" s="8"/>
      <c r="IQD2436" s="8"/>
      <c r="IQE2436" s="8"/>
      <c r="IQF2436" s="8"/>
      <c r="IQG2436" s="8"/>
      <c r="IQH2436" s="8"/>
      <c r="IQI2436" s="8"/>
      <c r="IQJ2436" s="8"/>
      <c r="IQK2436" s="8"/>
      <c r="IQL2436" s="8"/>
      <c r="IQM2436" s="8"/>
      <c r="IQN2436" s="8"/>
      <c r="IQO2436" s="8"/>
      <c r="IQP2436" s="8"/>
      <c r="IQQ2436" s="8"/>
      <c r="IQR2436" s="8"/>
      <c r="IQS2436" s="8"/>
      <c r="IQT2436" s="8"/>
      <c r="IQU2436" s="8"/>
      <c r="IQV2436" s="8"/>
      <c r="IQW2436" s="8"/>
      <c r="IQX2436" s="8"/>
      <c r="IQY2436" s="8"/>
      <c r="IQZ2436" s="8"/>
      <c r="IRA2436" s="8"/>
      <c r="IRB2436" s="8"/>
      <c r="IRC2436" s="8"/>
      <c r="IRD2436" s="8"/>
      <c r="IRE2436" s="8"/>
      <c r="IRF2436" s="8"/>
      <c r="IRG2436" s="8"/>
      <c r="IRH2436" s="8"/>
      <c r="IRI2436" s="8"/>
      <c r="IRJ2436" s="8"/>
      <c r="IRK2436" s="8"/>
      <c r="IRL2436" s="8"/>
      <c r="IRM2436" s="8"/>
      <c r="IRN2436" s="8"/>
      <c r="IRO2436" s="8"/>
      <c r="IRP2436" s="8"/>
      <c r="IRQ2436" s="8"/>
      <c r="IRR2436" s="8"/>
      <c r="IRS2436" s="8"/>
      <c r="IRT2436" s="8"/>
      <c r="IRU2436" s="8"/>
      <c r="IRV2436" s="8"/>
      <c r="IRW2436" s="8"/>
      <c r="IRX2436" s="8"/>
      <c r="IRY2436" s="8"/>
      <c r="IRZ2436" s="8"/>
      <c r="ISA2436" s="8"/>
      <c r="ISB2436" s="8"/>
      <c r="ISC2436" s="8"/>
      <c r="ISD2436" s="8"/>
      <c r="ISE2436" s="8"/>
      <c r="ISF2436" s="8"/>
      <c r="ISG2436" s="8"/>
      <c r="ISH2436" s="8"/>
      <c r="ISI2436" s="8"/>
      <c r="ISJ2436" s="8"/>
      <c r="ISK2436" s="8"/>
      <c r="ISL2436" s="8"/>
      <c r="ISM2436" s="8"/>
      <c r="ISN2436" s="8"/>
      <c r="ISO2436" s="8"/>
      <c r="ISP2436" s="8"/>
      <c r="ISQ2436" s="8"/>
      <c r="ISR2436" s="8"/>
      <c r="ISS2436" s="8"/>
      <c r="IST2436" s="8"/>
      <c r="ISU2436" s="8"/>
      <c r="ISV2436" s="8"/>
      <c r="ISW2436" s="8"/>
      <c r="ISX2436" s="8"/>
      <c r="ISY2436" s="8"/>
      <c r="ISZ2436" s="8"/>
      <c r="ITA2436" s="8"/>
      <c r="ITB2436" s="8"/>
      <c r="ITC2436" s="8"/>
      <c r="ITD2436" s="8"/>
      <c r="ITE2436" s="8"/>
      <c r="ITF2436" s="8"/>
      <c r="ITG2436" s="8"/>
      <c r="ITH2436" s="8"/>
      <c r="ITI2436" s="8"/>
      <c r="ITJ2436" s="8"/>
      <c r="ITK2436" s="8"/>
      <c r="ITL2436" s="8"/>
      <c r="ITM2436" s="8"/>
      <c r="ITN2436" s="8"/>
      <c r="ITO2436" s="8"/>
      <c r="ITP2436" s="8"/>
      <c r="ITQ2436" s="8"/>
      <c r="ITR2436" s="8"/>
      <c r="ITS2436" s="8"/>
      <c r="ITT2436" s="8"/>
      <c r="ITU2436" s="8"/>
      <c r="ITV2436" s="8"/>
      <c r="ITW2436" s="8"/>
      <c r="ITX2436" s="8"/>
      <c r="ITY2436" s="8"/>
      <c r="ITZ2436" s="8"/>
      <c r="IUA2436" s="8"/>
      <c r="IUB2436" s="8"/>
      <c r="IUC2436" s="8"/>
      <c r="IUD2436" s="8"/>
      <c r="IUE2436" s="8"/>
      <c r="IUF2436" s="8"/>
      <c r="IUG2436" s="8"/>
      <c r="IUH2436" s="8"/>
      <c r="IUI2436" s="8"/>
      <c r="IUJ2436" s="8"/>
      <c r="IUK2436" s="8"/>
      <c r="IUL2436" s="8"/>
      <c r="IUM2436" s="8"/>
      <c r="IUN2436" s="8"/>
      <c r="IUO2436" s="8"/>
      <c r="IUP2436" s="8"/>
      <c r="IUQ2436" s="8"/>
      <c r="IUR2436" s="8"/>
      <c r="IUS2436" s="8"/>
      <c r="IUT2436" s="8"/>
      <c r="IUU2436" s="8"/>
      <c r="IUV2436" s="8"/>
      <c r="IUW2436" s="8"/>
      <c r="IUX2436" s="8"/>
      <c r="IUY2436" s="8"/>
      <c r="IUZ2436" s="8"/>
      <c r="IVA2436" s="8"/>
      <c r="IVB2436" s="8"/>
      <c r="IVC2436" s="8"/>
      <c r="IVD2436" s="8"/>
      <c r="IVE2436" s="8"/>
      <c r="IVF2436" s="8"/>
      <c r="IVG2436" s="8"/>
      <c r="IVH2436" s="8"/>
      <c r="IVI2436" s="8"/>
      <c r="IVJ2436" s="8"/>
      <c r="IVK2436" s="8"/>
      <c r="IVL2436" s="8"/>
      <c r="IVM2436" s="8"/>
      <c r="IVN2436" s="8"/>
      <c r="IVO2436" s="8"/>
      <c r="IVP2436" s="8"/>
      <c r="IVQ2436" s="8"/>
      <c r="IVR2436" s="8"/>
      <c r="IVS2436" s="8"/>
      <c r="IVT2436" s="8"/>
      <c r="IVU2436" s="8"/>
      <c r="IVV2436" s="8"/>
      <c r="IVW2436" s="8"/>
      <c r="IVX2436" s="8"/>
      <c r="IVY2436" s="8"/>
      <c r="IVZ2436" s="8"/>
      <c r="IWA2436" s="8"/>
      <c r="IWB2436" s="8"/>
      <c r="IWC2436" s="8"/>
      <c r="IWD2436" s="8"/>
      <c r="IWE2436" s="8"/>
      <c r="IWF2436" s="8"/>
      <c r="IWG2436" s="8"/>
      <c r="IWH2436" s="8"/>
      <c r="IWI2436" s="8"/>
      <c r="IWJ2436" s="8"/>
      <c r="IWK2436" s="8"/>
      <c r="IWL2436" s="8"/>
      <c r="IWM2436" s="8"/>
      <c r="IWN2436" s="8"/>
      <c r="IWO2436" s="8"/>
      <c r="IWP2436" s="8"/>
      <c r="IWQ2436" s="8"/>
      <c r="IWR2436" s="8"/>
      <c r="IWS2436" s="8"/>
      <c r="IWT2436" s="8"/>
      <c r="IWU2436" s="8"/>
      <c r="IWV2436" s="8"/>
      <c r="IWW2436" s="8"/>
      <c r="IWX2436" s="8"/>
      <c r="IWY2436" s="8"/>
      <c r="IWZ2436" s="8"/>
      <c r="IXA2436" s="8"/>
      <c r="IXB2436" s="8"/>
      <c r="IXC2436" s="8"/>
      <c r="IXD2436" s="8"/>
      <c r="IXE2436" s="8"/>
      <c r="IXF2436" s="8"/>
      <c r="IXG2436" s="8"/>
      <c r="IXH2436" s="8"/>
      <c r="IXI2436" s="8"/>
      <c r="IXJ2436" s="8"/>
      <c r="IXK2436" s="8"/>
      <c r="IXL2436" s="8"/>
      <c r="IXM2436" s="8"/>
      <c r="IXN2436" s="8"/>
      <c r="IXO2436" s="8"/>
      <c r="IXP2436" s="8"/>
      <c r="IXQ2436" s="8"/>
      <c r="IXR2436" s="8"/>
      <c r="IXS2436" s="8"/>
      <c r="IXT2436" s="8"/>
      <c r="IXU2436" s="8"/>
      <c r="IXV2436" s="8"/>
      <c r="IXW2436" s="8"/>
      <c r="IXX2436" s="8"/>
      <c r="IXY2436" s="8"/>
      <c r="IXZ2436" s="8"/>
      <c r="IYA2436" s="8"/>
      <c r="IYB2436" s="8"/>
      <c r="IYC2436" s="8"/>
      <c r="IYD2436" s="8"/>
      <c r="IYE2436" s="8"/>
      <c r="IYF2436" s="8"/>
      <c r="IYG2436" s="8"/>
      <c r="IYH2436" s="8"/>
      <c r="IYI2436" s="8"/>
      <c r="IYJ2436" s="8"/>
      <c r="IYK2436" s="8"/>
      <c r="IYL2436" s="8"/>
      <c r="IYM2436" s="8"/>
      <c r="IYN2436" s="8"/>
      <c r="IYO2436" s="8"/>
      <c r="IYP2436" s="8"/>
      <c r="IYQ2436" s="8"/>
      <c r="IYR2436" s="8"/>
      <c r="IYS2436" s="8"/>
      <c r="IYT2436" s="8"/>
      <c r="IYU2436" s="8"/>
      <c r="IYV2436" s="8"/>
      <c r="IYW2436" s="8"/>
      <c r="IYX2436" s="8"/>
      <c r="IYY2436" s="8"/>
      <c r="IYZ2436" s="8"/>
      <c r="IZA2436" s="8"/>
      <c r="IZB2436" s="8"/>
      <c r="IZC2436" s="8"/>
      <c r="IZD2436" s="8"/>
      <c r="IZE2436" s="8"/>
      <c r="IZF2436" s="8"/>
      <c r="IZG2436" s="8"/>
      <c r="IZH2436" s="8"/>
      <c r="IZI2436" s="8"/>
      <c r="IZJ2436" s="8"/>
      <c r="IZK2436" s="8"/>
      <c r="IZL2436" s="8"/>
      <c r="IZM2436" s="8"/>
      <c r="IZN2436" s="8"/>
      <c r="IZO2436" s="8"/>
      <c r="IZP2436" s="8"/>
      <c r="IZQ2436" s="8"/>
      <c r="IZR2436" s="8"/>
      <c r="IZS2436" s="8"/>
      <c r="IZT2436" s="8"/>
      <c r="IZU2436" s="8"/>
      <c r="IZV2436" s="8"/>
      <c r="IZW2436" s="8"/>
      <c r="IZX2436" s="8"/>
      <c r="IZY2436" s="8"/>
      <c r="IZZ2436" s="8"/>
      <c r="JAA2436" s="8"/>
      <c r="JAB2436" s="8"/>
      <c r="JAC2436" s="8"/>
      <c r="JAD2436" s="8"/>
      <c r="JAE2436" s="8"/>
      <c r="JAF2436" s="8"/>
      <c r="JAG2436" s="8"/>
      <c r="JAH2436" s="8"/>
      <c r="JAI2436" s="8"/>
      <c r="JAJ2436" s="8"/>
      <c r="JAK2436" s="8"/>
      <c r="JAL2436" s="8"/>
      <c r="JAM2436" s="8"/>
      <c r="JAN2436" s="8"/>
      <c r="JAO2436" s="8"/>
      <c r="JAP2436" s="8"/>
      <c r="JAQ2436" s="8"/>
      <c r="JAR2436" s="8"/>
      <c r="JAS2436" s="8"/>
      <c r="JAT2436" s="8"/>
      <c r="JAU2436" s="8"/>
      <c r="JAV2436" s="8"/>
      <c r="JAW2436" s="8"/>
      <c r="JAX2436" s="8"/>
      <c r="JAY2436" s="8"/>
      <c r="JAZ2436" s="8"/>
      <c r="JBA2436" s="8"/>
      <c r="JBB2436" s="8"/>
      <c r="JBC2436" s="8"/>
      <c r="JBD2436" s="8"/>
      <c r="JBE2436" s="8"/>
      <c r="JBF2436" s="8"/>
      <c r="JBG2436" s="8"/>
      <c r="JBH2436" s="8"/>
      <c r="JBI2436" s="8"/>
      <c r="JBJ2436" s="8"/>
      <c r="JBK2436" s="8"/>
      <c r="JBL2436" s="8"/>
      <c r="JBM2436" s="8"/>
      <c r="JBN2436" s="8"/>
      <c r="JBO2436" s="8"/>
      <c r="JBP2436" s="8"/>
      <c r="JBQ2436" s="8"/>
      <c r="JBR2436" s="8"/>
      <c r="JBS2436" s="8"/>
      <c r="JBT2436" s="8"/>
      <c r="JBU2436" s="8"/>
      <c r="JBV2436" s="8"/>
      <c r="JBW2436" s="8"/>
      <c r="JBX2436" s="8"/>
      <c r="JBY2436" s="8"/>
      <c r="JBZ2436" s="8"/>
      <c r="JCA2436" s="8"/>
      <c r="JCB2436" s="8"/>
      <c r="JCC2436" s="8"/>
      <c r="JCD2436" s="8"/>
      <c r="JCE2436" s="8"/>
      <c r="JCF2436" s="8"/>
      <c r="JCG2436" s="8"/>
      <c r="JCH2436" s="8"/>
      <c r="JCI2436" s="8"/>
      <c r="JCJ2436" s="8"/>
      <c r="JCK2436" s="8"/>
      <c r="JCL2436" s="8"/>
      <c r="JCM2436" s="8"/>
      <c r="JCN2436" s="8"/>
      <c r="JCO2436" s="8"/>
      <c r="JCP2436" s="8"/>
      <c r="JCQ2436" s="8"/>
      <c r="JCR2436" s="8"/>
      <c r="JCS2436" s="8"/>
      <c r="JCT2436" s="8"/>
      <c r="JCU2436" s="8"/>
      <c r="JCV2436" s="8"/>
      <c r="JCW2436" s="8"/>
      <c r="JCX2436" s="8"/>
      <c r="JCY2436" s="8"/>
      <c r="JCZ2436" s="8"/>
      <c r="JDA2436" s="8"/>
      <c r="JDB2436" s="8"/>
      <c r="JDC2436" s="8"/>
      <c r="JDD2436" s="8"/>
      <c r="JDE2436" s="8"/>
      <c r="JDF2436" s="8"/>
      <c r="JDG2436" s="8"/>
      <c r="JDH2436" s="8"/>
      <c r="JDI2436" s="8"/>
      <c r="JDJ2436" s="8"/>
      <c r="JDK2436" s="8"/>
      <c r="JDL2436" s="8"/>
      <c r="JDM2436" s="8"/>
      <c r="JDN2436" s="8"/>
      <c r="JDO2436" s="8"/>
      <c r="JDP2436" s="8"/>
      <c r="JDQ2436" s="8"/>
      <c r="JDR2436" s="8"/>
      <c r="JDS2436" s="8"/>
      <c r="JDT2436" s="8"/>
      <c r="JDU2436" s="8"/>
      <c r="JDV2436" s="8"/>
      <c r="JDW2436" s="8"/>
      <c r="JDX2436" s="8"/>
      <c r="JDY2436" s="8"/>
      <c r="JDZ2436" s="8"/>
      <c r="JEA2436" s="8"/>
      <c r="JEB2436" s="8"/>
      <c r="JEC2436" s="8"/>
      <c r="JED2436" s="8"/>
      <c r="JEE2436" s="8"/>
      <c r="JEF2436" s="8"/>
      <c r="JEG2436" s="8"/>
      <c r="JEH2436" s="8"/>
      <c r="JEI2436" s="8"/>
      <c r="JEJ2436" s="8"/>
      <c r="JEK2436" s="8"/>
      <c r="JEL2436" s="8"/>
      <c r="JEM2436" s="8"/>
      <c r="JEN2436" s="8"/>
      <c r="JEO2436" s="8"/>
      <c r="JEP2436" s="8"/>
      <c r="JEQ2436" s="8"/>
      <c r="JER2436" s="8"/>
      <c r="JES2436" s="8"/>
      <c r="JET2436" s="8"/>
      <c r="JEU2436" s="8"/>
      <c r="JEV2436" s="8"/>
      <c r="JEW2436" s="8"/>
      <c r="JEX2436" s="8"/>
      <c r="JEY2436" s="8"/>
      <c r="JEZ2436" s="8"/>
      <c r="JFA2436" s="8"/>
      <c r="JFB2436" s="8"/>
      <c r="JFC2436" s="8"/>
      <c r="JFD2436" s="8"/>
      <c r="JFE2436" s="8"/>
      <c r="JFF2436" s="8"/>
      <c r="JFG2436" s="8"/>
      <c r="JFH2436" s="8"/>
      <c r="JFI2436" s="8"/>
      <c r="JFJ2436" s="8"/>
      <c r="JFK2436" s="8"/>
      <c r="JFL2436" s="8"/>
      <c r="JFM2436" s="8"/>
      <c r="JFN2436" s="8"/>
      <c r="JFO2436" s="8"/>
      <c r="JFP2436" s="8"/>
      <c r="JFQ2436" s="8"/>
      <c r="JFR2436" s="8"/>
      <c r="JFS2436" s="8"/>
      <c r="JFT2436" s="8"/>
      <c r="JFU2436" s="8"/>
      <c r="JFV2436" s="8"/>
      <c r="JFW2436" s="8"/>
      <c r="JFX2436" s="8"/>
      <c r="JFY2436" s="8"/>
      <c r="JFZ2436" s="8"/>
      <c r="JGA2436" s="8"/>
      <c r="JGB2436" s="8"/>
      <c r="JGC2436" s="8"/>
      <c r="JGD2436" s="8"/>
      <c r="JGE2436" s="8"/>
      <c r="JGF2436" s="8"/>
      <c r="JGG2436" s="8"/>
      <c r="JGH2436" s="8"/>
      <c r="JGI2436" s="8"/>
      <c r="JGJ2436" s="8"/>
      <c r="JGK2436" s="8"/>
      <c r="JGL2436" s="8"/>
      <c r="JGM2436" s="8"/>
      <c r="JGN2436" s="8"/>
      <c r="JGO2436" s="8"/>
      <c r="JGP2436" s="8"/>
      <c r="JGQ2436" s="8"/>
      <c r="JGR2436" s="8"/>
      <c r="JGS2436" s="8"/>
      <c r="JGT2436" s="8"/>
      <c r="JGU2436" s="8"/>
      <c r="JGV2436" s="8"/>
      <c r="JGW2436" s="8"/>
      <c r="JGX2436" s="8"/>
      <c r="JGY2436" s="8"/>
      <c r="JGZ2436" s="8"/>
      <c r="JHA2436" s="8"/>
      <c r="JHB2436" s="8"/>
      <c r="JHC2436" s="8"/>
      <c r="JHD2436" s="8"/>
      <c r="JHE2436" s="8"/>
      <c r="JHF2436" s="8"/>
      <c r="JHG2436" s="8"/>
      <c r="JHH2436" s="8"/>
      <c r="JHI2436" s="8"/>
      <c r="JHJ2436" s="8"/>
      <c r="JHK2436" s="8"/>
      <c r="JHL2436" s="8"/>
      <c r="JHM2436" s="8"/>
      <c r="JHN2436" s="8"/>
      <c r="JHO2436" s="8"/>
      <c r="JHP2436" s="8"/>
      <c r="JHQ2436" s="8"/>
      <c r="JHR2436" s="8"/>
      <c r="JHS2436" s="8"/>
      <c r="JHT2436" s="8"/>
      <c r="JHU2436" s="8"/>
      <c r="JHV2436" s="8"/>
      <c r="JHW2436" s="8"/>
      <c r="JHX2436" s="8"/>
      <c r="JHY2436" s="8"/>
      <c r="JHZ2436" s="8"/>
      <c r="JIA2436" s="8"/>
      <c r="JIB2436" s="8"/>
      <c r="JIC2436" s="8"/>
      <c r="JID2436" s="8"/>
      <c r="JIE2436" s="8"/>
      <c r="JIF2436" s="8"/>
      <c r="JIG2436" s="8"/>
      <c r="JIH2436" s="8"/>
      <c r="JII2436" s="8"/>
      <c r="JIJ2436" s="8"/>
      <c r="JIK2436" s="8"/>
      <c r="JIL2436" s="8"/>
      <c r="JIM2436" s="8"/>
      <c r="JIN2436" s="8"/>
      <c r="JIO2436" s="8"/>
      <c r="JIP2436" s="8"/>
      <c r="JIQ2436" s="8"/>
      <c r="JIR2436" s="8"/>
      <c r="JIS2436" s="8"/>
      <c r="JIT2436" s="8"/>
      <c r="JIU2436" s="8"/>
      <c r="JIV2436" s="8"/>
      <c r="JIW2436" s="8"/>
      <c r="JIX2436" s="8"/>
      <c r="JIY2436" s="8"/>
      <c r="JIZ2436" s="8"/>
      <c r="JJA2436" s="8"/>
      <c r="JJB2436" s="8"/>
      <c r="JJC2436" s="8"/>
      <c r="JJD2436" s="8"/>
      <c r="JJE2436" s="8"/>
      <c r="JJF2436" s="8"/>
      <c r="JJG2436" s="8"/>
      <c r="JJH2436" s="8"/>
      <c r="JJI2436" s="8"/>
      <c r="JJJ2436" s="8"/>
      <c r="JJK2436" s="8"/>
      <c r="JJL2436" s="8"/>
      <c r="JJM2436" s="8"/>
      <c r="JJN2436" s="8"/>
      <c r="JJO2436" s="8"/>
      <c r="JJP2436" s="8"/>
      <c r="JJQ2436" s="8"/>
      <c r="JJR2436" s="8"/>
      <c r="JJS2436" s="8"/>
      <c r="JJT2436" s="8"/>
      <c r="JJU2436" s="8"/>
      <c r="JJV2436" s="8"/>
      <c r="JJW2436" s="8"/>
      <c r="JJX2436" s="8"/>
      <c r="JJY2436" s="8"/>
      <c r="JJZ2436" s="8"/>
      <c r="JKA2436" s="8"/>
      <c r="JKB2436" s="8"/>
      <c r="JKC2436" s="8"/>
      <c r="JKD2436" s="8"/>
      <c r="JKE2436" s="8"/>
      <c r="JKF2436" s="8"/>
      <c r="JKG2436" s="8"/>
      <c r="JKH2436" s="8"/>
      <c r="JKI2436" s="8"/>
      <c r="JKJ2436" s="8"/>
      <c r="JKK2436" s="8"/>
      <c r="JKL2436" s="8"/>
      <c r="JKM2436" s="8"/>
      <c r="JKN2436" s="8"/>
      <c r="JKO2436" s="8"/>
      <c r="JKP2436" s="8"/>
      <c r="JKQ2436" s="8"/>
      <c r="JKR2436" s="8"/>
      <c r="JKS2436" s="8"/>
      <c r="JKT2436" s="8"/>
      <c r="JKU2436" s="8"/>
      <c r="JKV2436" s="8"/>
      <c r="JKW2436" s="8"/>
      <c r="JKX2436" s="8"/>
      <c r="JKY2436" s="8"/>
      <c r="JKZ2436" s="8"/>
      <c r="JLA2436" s="8"/>
      <c r="JLB2436" s="8"/>
      <c r="JLC2436" s="8"/>
      <c r="JLD2436" s="8"/>
      <c r="JLE2436" s="8"/>
      <c r="JLF2436" s="8"/>
      <c r="JLG2436" s="8"/>
      <c r="JLH2436" s="8"/>
      <c r="JLI2436" s="8"/>
      <c r="JLJ2436" s="8"/>
      <c r="JLK2436" s="8"/>
      <c r="JLL2436" s="8"/>
      <c r="JLM2436" s="8"/>
      <c r="JLN2436" s="8"/>
      <c r="JLO2436" s="8"/>
      <c r="JLP2436" s="8"/>
      <c r="JLQ2436" s="8"/>
      <c r="JLR2436" s="8"/>
      <c r="JLS2436" s="8"/>
      <c r="JLT2436" s="8"/>
      <c r="JLU2436" s="8"/>
      <c r="JLV2436" s="8"/>
      <c r="JLW2436" s="8"/>
      <c r="JLX2436" s="8"/>
      <c r="JLY2436" s="8"/>
      <c r="JLZ2436" s="8"/>
      <c r="JMA2436" s="8"/>
      <c r="JMB2436" s="8"/>
      <c r="JMC2436" s="8"/>
      <c r="JMD2436" s="8"/>
      <c r="JME2436" s="8"/>
      <c r="JMF2436" s="8"/>
      <c r="JMG2436" s="8"/>
      <c r="JMH2436" s="8"/>
      <c r="JMI2436" s="8"/>
      <c r="JMJ2436" s="8"/>
      <c r="JMK2436" s="8"/>
      <c r="JML2436" s="8"/>
      <c r="JMM2436" s="8"/>
      <c r="JMN2436" s="8"/>
      <c r="JMO2436" s="8"/>
      <c r="JMP2436" s="8"/>
      <c r="JMQ2436" s="8"/>
      <c r="JMR2436" s="8"/>
      <c r="JMS2436" s="8"/>
      <c r="JMT2436" s="8"/>
      <c r="JMU2436" s="8"/>
      <c r="JMV2436" s="8"/>
      <c r="JMW2436" s="8"/>
      <c r="JMX2436" s="8"/>
      <c r="JMY2436" s="8"/>
      <c r="JMZ2436" s="8"/>
      <c r="JNA2436" s="8"/>
      <c r="JNB2436" s="8"/>
      <c r="JNC2436" s="8"/>
      <c r="JND2436" s="8"/>
      <c r="JNE2436" s="8"/>
      <c r="JNF2436" s="8"/>
      <c r="JNG2436" s="8"/>
      <c r="JNH2436" s="8"/>
      <c r="JNI2436" s="8"/>
      <c r="JNJ2436" s="8"/>
      <c r="JNK2436" s="8"/>
      <c r="JNL2436" s="8"/>
      <c r="JNM2436" s="8"/>
      <c r="JNN2436" s="8"/>
      <c r="JNO2436" s="8"/>
      <c r="JNP2436" s="8"/>
      <c r="JNQ2436" s="8"/>
      <c r="JNR2436" s="8"/>
      <c r="JNS2436" s="8"/>
      <c r="JNT2436" s="8"/>
      <c r="JNU2436" s="8"/>
      <c r="JNV2436" s="8"/>
      <c r="JNW2436" s="8"/>
      <c r="JNX2436" s="8"/>
      <c r="JNY2436" s="8"/>
      <c r="JNZ2436" s="8"/>
      <c r="JOA2436" s="8"/>
      <c r="JOB2436" s="8"/>
      <c r="JOC2436" s="8"/>
      <c r="JOD2436" s="8"/>
      <c r="JOE2436" s="8"/>
      <c r="JOF2436" s="8"/>
      <c r="JOG2436" s="8"/>
      <c r="JOH2436" s="8"/>
      <c r="JOI2436" s="8"/>
      <c r="JOJ2436" s="8"/>
      <c r="JOK2436" s="8"/>
      <c r="JOL2436" s="8"/>
      <c r="JOM2436" s="8"/>
      <c r="JON2436" s="8"/>
      <c r="JOO2436" s="8"/>
      <c r="JOP2436" s="8"/>
      <c r="JOQ2436" s="8"/>
      <c r="JOR2436" s="8"/>
      <c r="JOS2436" s="8"/>
      <c r="JOT2436" s="8"/>
      <c r="JOU2436" s="8"/>
      <c r="JOV2436" s="8"/>
      <c r="JOW2436" s="8"/>
      <c r="JOX2436" s="8"/>
      <c r="JOY2436" s="8"/>
      <c r="JOZ2436" s="8"/>
      <c r="JPA2436" s="8"/>
      <c r="JPB2436" s="8"/>
      <c r="JPC2436" s="8"/>
      <c r="JPD2436" s="8"/>
      <c r="JPE2436" s="8"/>
      <c r="JPF2436" s="8"/>
      <c r="JPG2436" s="8"/>
      <c r="JPH2436" s="8"/>
      <c r="JPI2436" s="8"/>
      <c r="JPJ2436" s="8"/>
      <c r="JPK2436" s="8"/>
      <c r="JPL2436" s="8"/>
      <c r="JPM2436" s="8"/>
      <c r="JPN2436" s="8"/>
      <c r="JPO2436" s="8"/>
      <c r="JPP2436" s="8"/>
      <c r="JPQ2436" s="8"/>
      <c r="JPR2436" s="8"/>
      <c r="JPS2436" s="8"/>
      <c r="JPT2436" s="8"/>
      <c r="JPU2436" s="8"/>
      <c r="JPV2436" s="8"/>
      <c r="JPW2436" s="8"/>
      <c r="JPX2436" s="8"/>
      <c r="JPY2436" s="8"/>
      <c r="JPZ2436" s="8"/>
      <c r="JQA2436" s="8"/>
      <c r="JQB2436" s="8"/>
      <c r="JQC2436" s="8"/>
      <c r="JQD2436" s="8"/>
      <c r="JQE2436" s="8"/>
      <c r="JQF2436" s="8"/>
      <c r="JQG2436" s="8"/>
      <c r="JQH2436" s="8"/>
      <c r="JQI2436" s="8"/>
      <c r="JQJ2436" s="8"/>
      <c r="JQK2436" s="8"/>
      <c r="JQL2436" s="8"/>
      <c r="JQM2436" s="8"/>
      <c r="JQN2436" s="8"/>
      <c r="JQO2436" s="8"/>
      <c r="JQP2436" s="8"/>
      <c r="JQQ2436" s="8"/>
      <c r="JQR2436" s="8"/>
      <c r="JQS2436" s="8"/>
      <c r="JQT2436" s="8"/>
      <c r="JQU2436" s="8"/>
      <c r="JQV2436" s="8"/>
      <c r="JQW2436" s="8"/>
      <c r="JQX2436" s="8"/>
      <c r="JQY2436" s="8"/>
      <c r="JQZ2436" s="8"/>
      <c r="JRA2436" s="8"/>
      <c r="JRB2436" s="8"/>
      <c r="JRC2436" s="8"/>
      <c r="JRD2436" s="8"/>
      <c r="JRE2436" s="8"/>
      <c r="JRF2436" s="8"/>
      <c r="JRG2436" s="8"/>
      <c r="JRH2436" s="8"/>
      <c r="JRI2436" s="8"/>
      <c r="JRJ2436" s="8"/>
      <c r="JRK2436" s="8"/>
      <c r="JRL2436" s="8"/>
      <c r="JRM2436" s="8"/>
      <c r="JRN2436" s="8"/>
      <c r="JRO2436" s="8"/>
      <c r="JRP2436" s="8"/>
      <c r="JRQ2436" s="8"/>
      <c r="JRR2436" s="8"/>
      <c r="JRS2436" s="8"/>
      <c r="JRT2436" s="8"/>
      <c r="JRU2436" s="8"/>
      <c r="JRV2436" s="8"/>
      <c r="JRW2436" s="8"/>
      <c r="JRX2436" s="8"/>
      <c r="JRY2436" s="8"/>
      <c r="JRZ2436" s="8"/>
      <c r="JSA2436" s="8"/>
      <c r="JSB2436" s="8"/>
      <c r="JSC2436" s="8"/>
      <c r="JSD2436" s="8"/>
      <c r="JSE2436" s="8"/>
      <c r="JSF2436" s="8"/>
      <c r="JSG2436" s="8"/>
      <c r="JSH2436" s="8"/>
      <c r="JSI2436" s="8"/>
      <c r="JSJ2436" s="8"/>
      <c r="JSK2436" s="8"/>
      <c r="JSL2436" s="8"/>
      <c r="JSM2436" s="8"/>
      <c r="JSN2436" s="8"/>
      <c r="JSO2436" s="8"/>
      <c r="JSP2436" s="8"/>
      <c r="JSQ2436" s="8"/>
      <c r="JSR2436" s="8"/>
      <c r="JSS2436" s="8"/>
      <c r="JST2436" s="8"/>
      <c r="JSU2436" s="8"/>
      <c r="JSV2436" s="8"/>
      <c r="JSW2436" s="8"/>
      <c r="JSX2436" s="8"/>
      <c r="JSY2436" s="8"/>
      <c r="JSZ2436" s="8"/>
      <c r="JTA2436" s="8"/>
      <c r="JTB2436" s="8"/>
      <c r="JTC2436" s="8"/>
      <c r="JTD2436" s="8"/>
      <c r="JTE2436" s="8"/>
      <c r="JTF2436" s="8"/>
      <c r="JTG2436" s="8"/>
      <c r="JTH2436" s="8"/>
      <c r="JTI2436" s="8"/>
      <c r="JTJ2436" s="8"/>
      <c r="JTK2436" s="8"/>
      <c r="JTL2436" s="8"/>
      <c r="JTM2436" s="8"/>
      <c r="JTN2436" s="8"/>
      <c r="JTO2436" s="8"/>
      <c r="JTP2436" s="8"/>
      <c r="JTQ2436" s="8"/>
      <c r="JTR2436" s="8"/>
      <c r="JTS2436" s="8"/>
      <c r="JTT2436" s="8"/>
      <c r="JTU2436" s="8"/>
      <c r="JTV2436" s="8"/>
      <c r="JTW2436" s="8"/>
      <c r="JTX2436" s="8"/>
      <c r="JTY2436" s="8"/>
      <c r="JTZ2436" s="8"/>
      <c r="JUA2436" s="8"/>
      <c r="JUB2436" s="8"/>
      <c r="JUC2436" s="8"/>
      <c r="JUD2436" s="8"/>
      <c r="JUE2436" s="8"/>
      <c r="JUF2436" s="8"/>
      <c r="JUG2436" s="8"/>
      <c r="JUH2436" s="8"/>
      <c r="JUI2436" s="8"/>
      <c r="JUJ2436" s="8"/>
      <c r="JUK2436" s="8"/>
      <c r="JUL2436" s="8"/>
      <c r="JUM2436" s="8"/>
      <c r="JUN2436" s="8"/>
      <c r="JUO2436" s="8"/>
      <c r="JUP2436" s="8"/>
      <c r="JUQ2436" s="8"/>
      <c r="JUR2436" s="8"/>
      <c r="JUS2436" s="8"/>
      <c r="JUT2436" s="8"/>
      <c r="JUU2436" s="8"/>
      <c r="JUV2436" s="8"/>
      <c r="JUW2436" s="8"/>
      <c r="JUX2436" s="8"/>
      <c r="JUY2436" s="8"/>
      <c r="JUZ2436" s="8"/>
      <c r="JVA2436" s="8"/>
      <c r="JVB2436" s="8"/>
      <c r="JVC2436" s="8"/>
      <c r="JVD2436" s="8"/>
      <c r="JVE2436" s="8"/>
      <c r="JVF2436" s="8"/>
      <c r="JVG2436" s="8"/>
      <c r="JVH2436" s="8"/>
      <c r="JVI2436" s="8"/>
      <c r="JVJ2436" s="8"/>
      <c r="JVK2436" s="8"/>
      <c r="JVL2436" s="8"/>
      <c r="JVM2436" s="8"/>
      <c r="JVN2436" s="8"/>
      <c r="JVO2436" s="8"/>
      <c r="JVP2436" s="8"/>
      <c r="JVQ2436" s="8"/>
      <c r="JVR2436" s="8"/>
      <c r="JVS2436" s="8"/>
      <c r="JVT2436" s="8"/>
      <c r="JVU2436" s="8"/>
      <c r="JVV2436" s="8"/>
      <c r="JVW2436" s="8"/>
      <c r="JVX2436" s="8"/>
      <c r="JVY2436" s="8"/>
      <c r="JVZ2436" s="8"/>
      <c r="JWA2436" s="8"/>
      <c r="JWB2436" s="8"/>
      <c r="JWC2436" s="8"/>
      <c r="JWD2436" s="8"/>
      <c r="JWE2436" s="8"/>
      <c r="JWF2436" s="8"/>
      <c r="JWG2436" s="8"/>
      <c r="JWH2436" s="8"/>
      <c r="JWI2436" s="8"/>
      <c r="JWJ2436" s="8"/>
      <c r="JWK2436" s="8"/>
      <c r="JWL2436" s="8"/>
      <c r="JWM2436" s="8"/>
      <c r="JWN2436" s="8"/>
      <c r="JWO2436" s="8"/>
      <c r="JWP2436" s="8"/>
      <c r="JWQ2436" s="8"/>
      <c r="JWR2436" s="8"/>
      <c r="JWS2436" s="8"/>
      <c r="JWT2436" s="8"/>
      <c r="JWU2436" s="8"/>
      <c r="JWV2436" s="8"/>
      <c r="JWW2436" s="8"/>
      <c r="JWX2436" s="8"/>
      <c r="JWY2436" s="8"/>
      <c r="JWZ2436" s="8"/>
      <c r="JXA2436" s="8"/>
      <c r="JXB2436" s="8"/>
      <c r="JXC2436" s="8"/>
      <c r="JXD2436" s="8"/>
      <c r="JXE2436" s="8"/>
      <c r="JXF2436" s="8"/>
      <c r="JXG2436" s="8"/>
      <c r="JXH2436" s="8"/>
      <c r="JXI2436" s="8"/>
      <c r="JXJ2436" s="8"/>
      <c r="JXK2436" s="8"/>
      <c r="JXL2436" s="8"/>
      <c r="JXM2436" s="8"/>
      <c r="JXN2436" s="8"/>
      <c r="JXO2436" s="8"/>
      <c r="JXP2436" s="8"/>
      <c r="JXQ2436" s="8"/>
      <c r="JXR2436" s="8"/>
      <c r="JXS2436" s="8"/>
      <c r="JXT2436" s="8"/>
      <c r="JXU2436" s="8"/>
      <c r="JXV2436" s="8"/>
      <c r="JXW2436" s="8"/>
      <c r="JXX2436" s="8"/>
      <c r="JXY2436" s="8"/>
      <c r="JXZ2436" s="8"/>
      <c r="JYA2436" s="8"/>
      <c r="JYB2436" s="8"/>
      <c r="JYC2436" s="8"/>
      <c r="JYD2436" s="8"/>
      <c r="JYE2436" s="8"/>
      <c r="JYF2436" s="8"/>
      <c r="JYG2436" s="8"/>
      <c r="JYH2436" s="8"/>
      <c r="JYI2436" s="8"/>
      <c r="JYJ2436" s="8"/>
      <c r="JYK2436" s="8"/>
      <c r="JYL2436" s="8"/>
      <c r="JYM2436" s="8"/>
      <c r="JYN2436" s="8"/>
      <c r="JYO2436" s="8"/>
      <c r="JYP2436" s="8"/>
      <c r="JYQ2436" s="8"/>
      <c r="JYR2436" s="8"/>
      <c r="JYS2436" s="8"/>
      <c r="JYT2436" s="8"/>
      <c r="JYU2436" s="8"/>
      <c r="JYV2436" s="8"/>
      <c r="JYW2436" s="8"/>
      <c r="JYX2436" s="8"/>
      <c r="JYY2436" s="8"/>
      <c r="JYZ2436" s="8"/>
      <c r="JZA2436" s="8"/>
      <c r="JZB2436" s="8"/>
      <c r="JZC2436" s="8"/>
      <c r="JZD2436" s="8"/>
      <c r="JZE2436" s="8"/>
      <c r="JZF2436" s="8"/>
      <c r="JZG2436" s="8"/>
      <c r="JZH2436" s="8"/>
      <c r="JZI2436" s="8"/>
      <c r="JZJ2436" s="8"/>
      <c r="JZK2436" s="8"/>
      <c r="JZL2436" s="8"/>
      <c r="JZM2436" s="8"/>
      <c r="JZN2436" s="8"/>
      <c r="JZO2436" s="8"/>
      <c r="JZP2436" s="8"/>
      <c r="JZQ2436" s="8"/>
      <c r="JZR2436" s="8"/>
      <c r="JZS2436" s="8"/>
      <c r="JZT2436" s="8"/>
      <c r="JZU2436" s="8"/>
      <c r="JZV2436" s="8"/>
      <c r="JZW2436" s="8"/>
      <c r="JZX2436" s="8"/>
      <c r="JZY2436" s="8"/>
      <c r="JZZ2436" s="8"/>
      <c r="KAA2436" s="8"/>
      <c r="KAB2436" s="8"/>
      <c r="KAC2436" s="8"/>
      <c r="KAD2436" s="8"/>
      <c r="KAE2436" s="8"/>
      <c r="KAF2436" s="8"/>
      <c r="KAG2436" s="8"/>
      <c r="KAH2436" s="8"/>
      <c r="KAI2436" s="8"/>
      <c r="KAJ2436" s="8"/>
      <c r="KAK2436" s="8"/>
      <c r="KAL2436" s="8"/>
      <c r="KAM2436" s="8"/>
      <c r="KAN2436" s="8"/>
      <c r="KAO2436" s="8"/>
      <c r="KAP2436" s="8"/>
      <c r="KAQ2436" s="8"/>
      <c r="KAR2436" s="8"/>
      <c r="KAS2436" s="8"/>
      <c r="KAT2436" s="8"/>
      <c r="KAU2436" s="8"/>
      <c r="KAV2436" s="8"/>
      <c r="KAW2436" s="8"/>
      <c r="KAX2436" s="8"/>
      <c r="KAY2436" s="8"/>
      <c r="KAZ2436" s="8"/>
      <c r="KBA2436" s="8"/>
      <c r="KBB2436" s="8"/>
      <c r="KBC2436" s="8"/>
      <c r="KBD2436" s="8"/>
      <c r="KBE2436" s="8"/>
      <c r="KBF2436" s="8"/>
      <c r="KBG2436" s="8"/>
      <c r="KBH2436" s="8"/>
      <c r="KBI2436" s="8"/>
      <c r="KBJ2436" s="8"/>
      <c r="KBK2436" s="8"/>
      <c r="KBL2436" s="8"/>
      <c r="KBM2436" s="8"/>
      <c r="KBN2436" s="8"/>
      <c r="KBO2436" s="8"/>
      <c r="KBP2436" s="8"/>
      <c r="KBQ2436" s="8"/>
      <c r="KBR2436" s="8"/>
      <c r="KBS2436" s="8"/>
      <c r="KBT2436" s="8"/>
      <c r="KBU2436" s="8"/>
      <c r="KBV2436" s="8"/>
      <c r="KBW2436" s="8"/>
      <c r="KBX2436" s="8"/>
      <c r="KBY2436" s="8"/>
      <c r="KBZ2436" s="8"/>
      <c r="KCA2436" s="8"/>
      <c r="KCB2436" s="8"/>
      <c r="KCC2436" s="8"/>
      <c r="KCD2436" s="8"/>
      <c r="KCE2436" s="8"/>
      <c r="KCF2436" s="8"/>
      <c r="KCG2436" s="8"/>
      <c r="KCH2436" s="8"/>
      <c r="KCI2436" s="8"/>
      <c r="KCJ2436" s="8"/>
      <c r="KCK2436" s="8"/>
      <c r="KCL2436" s="8"/>
      <c r="KCM2436" s="8"/>
      <c r="KCN2436" s="8"/>
      <c r="KCO2436" s="8"/>
      <c r="KCP2436" s="8"/>
      <c r="KCQ2436" s="8"/>
      <c r="KCR2436" s="8"/>
      <c r="KCS2436" s="8"/>
      <c r="KCT2436" s="8"/>
      <c r="KCU2436" s="8"/>
      <c r="KCV2436" s="8"/>
      <c r="KCW2436" s="8"/>
      <c r="KCX2436" s="8"/>
      <c r="KCY2436" s="8"/>
      <c r="KCZ2436" s="8"/>
      <c r="KDA2436" s="8"/>
      <c r="KDB2436" s="8"/>
      <c r="KDC2436" s="8"/>
      <c r="KDD2436" s="8"/>
      <c r="KDE2436" s="8"/>
      <c r="KDF2436" s="8"/>
      <c r="KDG2436" s="8"/>
      <c r="KDH2436" s="8"/>
      <c r="KDI2436" s="8"/>
      <c r="KDJ2436" s="8"/>
      <c r="KDK2436" s="8"/>
      <c r="KDL2436" s="8"/>
      <c r="KDM2436" s="8"/>
      <c r="KDN2436" s="8"/>
      <c r="KDO2436" s="8"/>
      <c r="KDP2436" s="8"/>
      <c r="KDQ2436" s="8"/>
      <c r="KDR2436" s="8"/>
      <c r="KDS2436" s="8"/>
      <c r="KDT2436" s="8"/>
      <c r="KDU2436" s="8"/>
      <c r="KDV2436" s="8"/>
      <c r="KDW2436" s="8"/>
      <c r="KDX2436" s="8"/>
      <c r="KDY2436" s="8"/>
      <c r="KDZ2436" s="8"/>
      <c r="KEA2436" s="8"/>
      <c r="KEB2436" s="8"/>
      <c r="KEC2436" s="8"/>
      <c r="KED2436" s="8"/>
      <c r="KEE2436" s="8"/>
      <c r="KEF2436" s="8"/>
      <c r="KEG2436" s="8"/>
      <c r="KEH2436" s="8"/>
      <c r="KEI2436" s="8"/>
      <c r="KEJ2436" s="8"/>
      <c r="KEK2436" s="8"/>
      <c r="KEL2436" s="8"/>
      <c r="KEM2436" s="8"/>
      <c r="KEN2436" s="8"/>
      <c r="KEO2436" s="8"/>
      <c r="KEP2436" s="8"/>
      <c r="KEQ2436" s="8"/>
      <c r="KER2436" s="8"/>
      <c r="KES2436" s="8"/>
      <c r="KET2436" s="8"/>
      <c r="KEU2436" s="8"/>
      <c r="KEV2436" s="8"/>
      <c r="KEW2436" s="8"/>
      <c r="KEX2436" s="8"/>
      <c r="KEY2436" s="8"/>
      <c r="KEZ2436" s="8"/>
      <c r="KFA2436" s="8"/>
      <c r="KFB2436" s="8"/>
      <c r="KFC2436" s="8"/>
      <c r="KFD2436" s="8"/>
      <c r="KFE2436" s="8"/>
      <c r="KFF2436" s="8"/>
      <c r="KFG2436" s="8"/>
      <c r="KFH2436" s="8"/>
      <c r="KFI2436" s="8"/>
      <c r="KFJ2436" s="8"/>
      <c r="KFK2436" s="8"/>
      <c r="KFL2436" s="8"/>
      <c r="KFM2436" s="8"/>
      <c r="KFN2436" s="8"/>
      <c r="KFO2436" s="8"/>
      <c r="KFP2436" s="8"/>
      <c r="KFQ2436" s="8"/>
      <c r="KFR2436" s="8"/>
      <c r="KFS2436" s="8"/>
      <c r="KFT2436" s="8"/>
      <c r="KFU2436" s="8"/>
      <c r="KFV2436" s="8"/>
      <c r="KFW2436" s="8"/>
      <c r="KFX2436" s="8"/>
      <c r="KFY2436" s="8"/>
      <c r="KFZ2436" s="8"/>
      <c r="KGA2436" s="8"/>
      <c r="KGB2436" s="8"/>
      <c r="KGC2436" s="8"/>
      <c r="KGD2436" s="8"/>
      <c r="KGE2436" s="8"/>
      <c r="KGF2436" s="8"/>
      <c r="KGG2436" s="8"/>
      <c r="KGH2436" s="8"/>
      <c r="KGI2436" s="8"/>
      <c r="KGJ2436" s="8"/>
      <c r="KGK2436" s="8"/>
      <c r="KGL2436" s="8"/>
      <c r="KGM2436" s="8"/>
      <c r="KGN2436" s="8"/>
      <c r="KGO2436" s="8"/>
      <c r="KGP2436" s="8"/>
      <c r="KGQ2436" s="8"/>
      <c r="KGR2436" s="8"/>
      <c r="KGS2436" s="8"/>
      <c r="KGT2436" s="8"/>
      <c r="KGU2436" s="8"/>
      <c r="KGV2436" s="8"/>
      <c r="KGW2436" s="8"/>
      <c r="KGX2436" s="8"/>
      <c r="KGY2436" s="8"/>
      <c r="KGZ2436" s="8"/>
      <c r="KHA2436" s="8"/>
      <c r="KHB2436" s="8"/>
      <c r="KHC2436" s="8"/>
      <c r="KHD2436" s="8"/>
      <c r="KHE2436" s="8"/>
      <c r="KHF2436" s="8"/>
      <c r="KHG2436" s="8"/>
      <c r="KHH2436" s="8"/>
      <c r="KHI2436" s="8"/>
      <c r="KHJ2436" s="8"/>
      <c r="KHK2436" s="8"/>
      <c r="KHL2436" s="8"/>
      <c r="KHM2436" s="8"/>
      <c r="KHN2436" s="8"/>
      <c r="KHO2436" s="8"/>
      <c r="KHP2436" s="8"/>
      <c r="KHQ2436" s="8"/>
      <c r="KHR2436" s="8"/>
      <c r="KHS2436" s="8"/>
      <c r="KHT2436" s="8"/>
      <c r="KHU2436" s="8"/>
      <c r="KHV2436" s="8"/>
      <c r="KHW2436" s="8"/>
      <c r="KHX2436" s="8"/>
      <c r="KHY2436" s="8"/>
      <c r="KHZ2436" s="8"/>
      <c r="KIA2436" s="8"/>
      <c r="KIB2436" s="8"/>
      <c r="KIC2436" s="8"/>
      <c r="KID2436" s="8"/>
      <c r="KIE2436" s="8"/>
      <c r="KIF2436" s="8"/>
      <c r="KIG2436" s="8"/>
      <c r="KIH2436" s="8"/>
      <c r="KII2436" s="8"/>
      <c r="KIJ2436" s="8"/>
      <c r="KIK2436" s="8"/>
      <c r="KIL2436" s="8"/>
      <c r="KIM2436" s="8"/>
      <c r="KIN2436" s="8"/>
      <c r="KIO2436" s="8"/>
      <c r="KIP2436" s="8"/>
      <c r="KIQ2436" s="8"/>
      <c r="KIR2436" s="8"/>
      <c r="KIS2436" s="8"/>
      <c r="KIT2436" s="8"/>
      <c r="KIU2436" s="8"/>
      <c r="KIV2436" s="8"/>
      <c r="KIW2436" s="8"/>
      <c r="KIX2436" s="8"/>
      <c r="KIY2436" s="8"/>
      <c r="KIZ2436" s="8"/>
      <c r="KJA2436" s="8"/>
      <c r="KJB2436" s="8"/>
      <c r="KJC2436" s="8"/>
      <c r="KJD2436" s="8"/>
      <c r="KJE2436" s="8"/>
      <c r="KJF2436" s="8"/>
      <c r="KJG2436" s="8"/>
      <c r="KJH2436" s="8"/>
      <c r="KJI2436" s="8"/>
      <c r="KJJ2436" s="8"/>
      <c r="KJK2436" s="8"/>
      <c r="KJL2436" s="8"/>
      <c r="KJM2436" s="8"/>
      <c r="KJN2436" s="8"/>
      <c r="KJO2436" s="8"/>
      <c r="KJP2436" s="8"/>
      <c r="KJQ2436" s="8"/>
      <c r="KJR2436" s="8"/>
      <c r="KJS2436" s="8"/>
      <c r="KJT2436" s="8"/>
      <c r="KJU2436" s="8"/>
      <c r="KJV2436" s="8"/>
      <c r="KJW2436" s="8"/>
      <c r="KJX2436" s="8"/>
      <c r="KJY2436" s="8"/>
      <c r="KJZ2436" s="8"/>
      <c r="KKA2436" s="8"/>
      <c r="KKB2436" s="8"/>
      <c r="KKC2436" s="8"/>
      <c r="KKD2436" s="8"/>
      <c r="KKE2436" s="8"/>
      <c r="KKF2436" s="8"/>
      <c r="KKG2436" s="8"/>
      <c r="KKH2436" s="8"/>
      <c r="KKI2436" s="8"/>
      <c r="KKJ2436" s="8"/>
      <c r="KKK2436" s="8"/>
      <c r="KKL2436" s="8"/>
      <c r="KKM2436" s="8"/>
      <c r="KKN2436" s="8"/>
      <c r="KKO2436" s="8"/>
      <c r="KKP2436" s="8"/>
      <c r="KKQ2436" s="8"/>
      <c r="KKR2436" s="8"/>
      <c r="KKS2436" s="8"/>
      <c r="KKT2436" s="8"/>
      <c r="KKU2436" s="8"/>
      <c r="KKV2436" s="8"/>
      <c r="KKW2436" s="8"/>
      <c r="KKX2436" s="8"/>
      <c r="KKY2436" s="8"/>
      <c r="KKZ2436" s="8"/>
      <c r="KLA2436" s="8"/>
      <c r="KLB2436" s="8"/>
      <c r="KLC2436" s="8"/>
      <c r="KLD2436" s="8"/>
      <c r="KLE2436" s="8"/>
      <c r="KLF2436" s="8"/>
      <c r="KLG2436" s="8"/>
      <c r="KLH2436" s="8"/>
      <c r="KLI2436" s="8"/>
      <c r="KLJ2436" s="8"/>
      <c r="KLK2436" s="8"/>
      <c r="KLL2436" s="8"/>
      <c r="KLM2436" s="8"/>
      <c r="KLN2436" s="8"/>
      <c r="KLO2436" s="8"/>
      <c r="KLP2436" s="8"/>
      <c r="KLQ2436" s="8"/>
      <c r="KLR2436" s="8"/>
      <c r="KLS2436" s="8"/>
      <c r="KLT2436" s="8"/>
      <c r="KLU2436" s="8"/>
      <c r="KLV2436" s="8"/>
      <c r="KLW2436" s="8"/>
      <c r="KLX2436" s="8"/>
      <c r="KLY2436" s="8"/>
      <c r="KLZ2436" s="8"/>
      <c r="KMA2436" s="8"/>
      <c r="KMB2436" s="8"/>
      <c r="KMC2436" s="8"/>
      <c r="KMD2436" s="8"/>
      <c r="KME2436" s="8"/>
      <c r="KMF2436" s="8"/>
      <c r="KMG2436" s="8"/>
      <c r="KMH2436" s="8"/>
      <c r="KMI2436" s="8"/>
      <c r="KMJ2436" s="8"/>
      <c r="KMK2436" s="8"/>
      <c r="KML2436" s="8"/>
      <c r="KMM2436" s="8"/>
      <c r="KMN2436" s="8"/>
      <c r="KMO2436" s="8"/>
      <c r="KMP2436" s="8"/>
      <c r="KMQ2436" s="8"/>
      <c r="KMR2436" s="8"/>
      <c r="KMS2436" s="8"/>
      <c r="KMT2436" s="8"/>
      <c r="KMU2436" s="8"/>
      <c r="KMV2436" s="8"/>
      <c r="KMW2436" s="8"/>
      <c r="KMX2436" s="8"/>
      <c r="KMY2436" s="8"/>
      <c r="KMZ2436" s="8"/>
      <c r="KNA2436" s="8"/>
      <c r="KNB2436" s="8"/>
      <c r="KNC2436" s="8"/>
      <c r="KND2436" s="8"/>
      <c r="KNE2436" s="8"/>
      <c r="KNF2436" s="8"/>
      <c r="KNG2436" s="8"/>
      <c r="KNH2436" s="8"/>
      <c r="KNI2436" s="8"/>
      <c r="KNJ2436" s="8"/>
      <c r="KNK2436" s="8"/>
      <c r="KNL2436" s="8"/>
      <c r="KNM2436" s="8"/>
      <c r="KNN2436" s="8"/>
      <c r="KNO2436" s="8"/>
      <c r="KNP2436" s="8"/>
      <c r="KNQ2436" s="8"/>
      <c r="KNR2436" s="8"/>
      <c r="KNS2436" s="8"/>
      <c r="KNT2436" s="8"/>
      <c r="KNU2436" s="8"/>
      <c r="KNV2436" s="8"/>
      <c r="KNW2436" s="8"/>
      <c r="KNX2436" s="8"/>
      <c r="KNY2436" s="8"/>
      <c r="KNZ2436" s="8"/>
      <c r="KOA2436" s="8"/>
      <c r="KOB2436" s="8"/>
      <c r="KOC2436" s="8"/>
      <c r="KOD2436" s="8"/>
      <c r="KOE2436" s="8"/>
      <c r="KOF2436" s="8"/>
      <c r="KOG2436" s="8"/>
      <c r="KOH2436" s="8"/>
      <c r="KOI2436" s="8"/>
      <c r="KOJ2436" s="8"/>
      <c r="KOK2436" s="8"/>
      <c r="KOL2436" s="8"/>
      <c r="KOM2436" s="8"/>
      <c r="KON2436" s="8"/>
      <c r="KOO2436" s="8"/>
      <c r="KOP2436" s="8"/>
      <c r="KOQ2436" s="8"/>
      <c r="KOR2436" s="8"/>
      <c r="KOS2436" s="8"/>
      <c r="KOT2436" s="8"/>
      <c r="KOU2436" s="8"/>
      <c r="KOV2436" s="8"/>
      <c r="KOW2436" s="8"/>
      <c r="KOX2436" s="8"/>
      <c r="KOY2436" s="8"/>
      <c r="KOZ2436" s="8"/>
      <c r="KPA2436" s="8"/>
      <c r="KPB2436" s="8"/>
      <c r="KPC2436" s="8"/>
      <c r="KPD2436" s="8"/>
      <c r="KPE2436" s="8"/>
      <c r="KPF2436" s="8"/>
      <c r="KPG2436" s="8"/>
      <c r="KPH2436" s="8"/>
      <c r="KPI2436" s="8"/>
      <c r="KPJ2436" s="8"/>
      <c r="KPK2436" s="8"/>
      <c r="KPL2436" s="8"/>
      <c r="KPM2436" s="8"/>
      <c r="KPN2436" s="8"/>
      <c r="KPO2436" s="8"/>
      <c r="KPP2436" s="8"/>
      <c r="KPQ2436" s="8"/>
      <c r="KPR2436" s="8"/>
      <c r="KPS2436" s="8"/>
      <c r="KPT2436" s="8"/>
      <c r="KPU2436" s="8"/>
      <c r="KPV2436" s="8"/>
      <c r="KPW2436" s="8"/>
      <c r="KPX2436" s="8"/>
      <c r="KPY2436" s="8"/>
      <c r="KPZ2436" s="8"/>
      <c r="KQA2436" s="8"/>
      <c r="KQB2436" s="8"/>
      <c r="KQC2436" s="8"/>
      <c r="KQD2436" s="8"/>
      <c r="KQE2436" s="8"/>
      <c r="KQF2436" s="8"/>
      <c r="KQG2436" s="8"/>
      <c r="KQH2436" s="8"/>
      <c r="KQI2436" s="8"/>
      <c r="KQJ2436" s="8"/>
      <c r="KQK2436" s="8"/>
      <c r="KQL2436" s="8"/>
      <c r="KQM2436" s="8"/>
      <c r="KQN2436" s="8"/>
      <c r="KQO2436" s="8"/>
      <c r="KQP2436" s="8"/>
      <c r="KQQ2436" s="8"/>
      <c r="KQR2436" s="8"/>
      <c r="KQS2436" s="8"/>
      <c r="KQT2436" s="8"/>
      <c r="KQU2436" s="8"/>
      <c r="KQV2436" s="8"/>
      <c r="KQW2436" s="8"/>
      <c r="KQX2436" s="8"/>
      <c r="KQY2436" s="8"/>
      <c r="KQZ2436" s="8"/>
      <c r="KRA2436" s="8"/>
      <c r="KRB2436" s="8"/>
      <c r="KRC2436" s="8"/>
      <c r="KRD2436" s="8"/>
      <c r="KRE2436" s="8"/>
      <c r="KRF2436" s="8"/>
      <c r="KRG2436" s="8"/>
      <c r="KRH2436" s="8"/>
      <c r="KRI2436" s="8"/>
      <c r="KRJ2436" s="8"/>
      <c r="KRK2436" s="8"/>
      <c r="KRL2436" s="8"/>
      <c r="KRM2436" s="8"/>
      <c r="KRN2436" s="8"/>
      <c r="KRO2436" s="8"/>
      <c r="KRP2436" s="8"/>
      <c r="KRQ2436" s="8"/>
      <c r="KRR2436" s="8"/>
      <c r="KRS2436" s="8"/>
      <c r="KRT2436" s="8"/>
      <c r="KRU2436" s="8"/>
      <c r="KRV2436" s="8"/>
      <c r="KRW2436" s="8"/>
      <c r="KRX2436" s="8"/>
      <c r="KRY2436" s="8"/>
      <c r="KRZ2436" s="8"/>
      <c r="KSA2436" s="8"/>
      <c r="KSB2436" s="8"/>
      <c r="KSC2436" s="8"/>
      <c r="KSD2436" s="8"/>
      <c r="KSE2436" s="8"/>
      <c r="KSF2436" s="8"/>
      <c r="KSG2436" s="8"/>
      <c r="KSH2436" s="8"/>
      <c r="KSI2436" s="8"/>
      <c r="KSJ2436" s="8"/>
      <c r="KSK2436" s="8"/>
      <c r="KSL2436" s="8"/>
      <c r="KSM2436" s="8"/>
      <c r="KSN2436" s="8"/>
      <c r="KSO2436" s="8"/>
      <c r="KSP2436" s="8"/>
      <c r="KSQ2436" s="8"/>
      <c r="KSR2436" s="8"/>
      <c r="KSS2436" s="8"/>
      <c r="KST2436" s="8"/>
      <c r="KSU2436" s="8"/>
      <c r="KSV2436" s="8"/>
      <c r="KSW2436" s="8"/>
      <c r="KSX2436" s="8"/>
      <c r="KSY2436" s="8"/>
      <c r="KSZ2436" s="8"/>
      <c r="KTA2436" s="8"/>
      <c r="KTB2436" s="8"/>
      <c r="KTC2436" s="8"/>
      <c r="KTD2436" s="8"/>
      <c r="KTE2436" s="8"/>
      <c r="KTF2436" s="8"/>
      <c r="KTG2436" s="8"/>
      <c r="KTH2436" s="8"/>
      <c r="KTI2436" s="8"/>
      <c r="KTJ2436" s="8"/>
      <c r="KTK2436" s="8"/>
      <c r="KTL2436" s="8"/>
      <c r="KTM2436" s="8"/>
      <c r="KTN2436" s="8"/>
      <c r="KTO2436" s="8"/>
      <c r="KTP2436" s="8"/>
      <c r="KTQ2436" s="8"/>
      <c r="KTR2436" s="8"/>
      <c r="KTS2436" s="8"/>
      <c r="KTT2436" s="8"/>
      <c r="KTU2436" s="8"/>
      <c r="KTV2436" s="8"/>
      <c r="KTW2436" s="8"/>
      <c r="KTX2436" s="8"/>
      <c r="KTY2436" s="8"/>
      <c r="KTZ2436" s="8"/>
      <c r="KUA2436" s="8"/>
      <c r="KUB2436" s="8"/>
      <c r="KUC2436" s="8"/>
      <c r="KUD2436" s="8"/>
      <c r="KUE2436" s="8"/>
      <c r="KUF2436" s="8"/>
      <c r="KUG2436" s="8"/>
      <c r="KUH2436" s="8"/>
      <c r="KUI2436" s="8"/>
      <c r="KUJ2436" s="8"/>
      <c r="KUK2436" s="8"/>
      <c r="KUL2436" s="8"/>
      <c r="KUM2436" s="8"/>
      <c r="KUN2436" s="8"/>
      <c r="KUO2436" s="8"/>
      <c r="KUP2436" s="8"/>
      <c r="KUQ2436" s="8"/>
      <c r="KUR2436" s="8"/>
      <c r="KUS2436" s="8"/>
      <c r="KUT2436" s="8"/>
      <c r="KUU2436" s="8"/>
      <c r="KUV2436" s="8"/>
      <c r="KUW2436" s="8"/>
      <c r="KUX2436" s="8"/>
      <c r="KUY2436" s="8"/>
      <c r="KUZ2436" s="8"/>
      <c r="KVA2436" s="8"/>
      <c r="KVB2436" s="8"/>
      <c r="KVC2436" s="8"/>
      <c r="KVD2436" s="8"/>
      <c r="KVE2436" s="8"/>
      <c r="KVF2436" s="8"/>
      <c r="KVG2436" s="8"/>
      <c r="KVH2436" s="8"/>
      <c r="KVI2436" s="8"/>
      <c r="KVJ2436" s="8"/>
      <c r="KVK2436" s="8"/>
      <c r="KVL2436" s="8"/>
      <c r="KVM2436" s="8"/>
      <c r="KVN2436" s="8"/>
      <c r="KVO2436" s="8"/>
      <c r="KVP2436" s="8"/>
      <c r="KVQ2436" s="8"/>
      <c r="KVR2436" s="8"/>
      <c r="KVS2436" s="8"/>
      <c r="KVT2436" s="8"/>
      <c r="KVU2436" s="8"/>
      <c r="KVV2436" s="8"/>
      <c r="KVW2436" s="8"/>
      <c r="KVX2436" s="8"/>
      <c r="KVY2436" s="8"/>
      <c r="KVZ2436" s="8"/>
      <c r="KWA2436" s="8"/>
      <c r="KWB2436" s="8"/>
      <c r="KWC2436" s="8"/>
      <c r="KWD2436" s="8"/>
      <c r="KWE2436" s="8"/>
      <c r="KWF2436" s="8"/>
      <c r="KWG2436" s="8"/>
      <c r="KWH2436" s="8"/>
      <c r="KWI2436" s="8"/>
      <c r="KWJ2436" s="8"/>
      <c r="KWK2436" s="8"/>
      <c r="KWL2436" s="8"/>
      <c r="KWM2436" s="8"/>
      <c r="KWN2436" s="8"/>
      <c r="KWO2436" s="8"/>
      <c r="KWP2436" s="8"/>
      <c r="KWQ2436" s="8"/>
      <c r="KWR2436" s="8"/>
      <c r="KWS2436" s="8"/>
      <c r="KWT2436" s="8"/>
      <c r="KWU2436" s="8"/>
      <c r="KWV2436" s="8"/>
      <c r="KWW2436" s="8"/>
      <c r="KWX2436" s="8"/>
      <c r="KWY2436" s="8"/>
      <c r="KWZ2436" s="8"/>
      <c r="KXA2436" s="8"/>
      <c r="KXB2436" s="8"/>
      <c r="KXC2436" s="8"/>
      <c r="KXD2436" s="8"/>
      <c r="KXE2436" s="8"/>
      <c r="KXF2436" s="8"/>
      <c r="KXG2436" s="8"/>
      <c r="KXH2436" s="8"/>
      <c r="KXI2436" s="8"/>
      <c r="KXJ2436" s="8"/>
      <c r="KXK2436" s="8"/>
      <c r="KXL2436" s="8"/>
      <c r="KXM2436" s="8"/>
      <c r="KXN2436" s="8"/>
      <c r="KXO2436" s="8"/>
      <c r="KXP2436" s="8"/>
      <c r="KXQ2436" s="8"/>
      <c r="KXR2436" s="8"/>
      <c r="KXS2436" s="8"/>
      <c r="KXT2436" s="8"/>
      <c r="KXU2436" s="8"/>
      <c r="KXV2436" s="8"/>
      <c r="KXW2436" s="8"/>
      <c r="KXX2436" s="8"/>
      <c r="KXY2436" s="8"/>
      <c r="KXZ2436" s="8"/>
      <c r="KYA2436" s="8"/>
      <c r="KYB2436" s="8"/>
      <c r="KYC2436" s="8"/>
      <c r="KYD2436" s="8"/>
      <c r="KYE2436" s="8"/>
      <c r="KYF2436" s="8"/>
      <c r="KYG2436" s="8"/>
      <c r="KYH2436" s="8"/>
      <c r="KYI2436" s="8"/>
      <c r="KYJ2436" s="8"/>
      <c r="KYK2436" s="8"/>
      <c r="KYL2436" s="8"/>
      <c r="KYM2436" s="8"/>
      <c r="KYN2436" s="8"/>
      <c r="KYO2436" s="8"/>
      <c r="KYP2436" s="8"/>
      <c r="KYQ2436" s="8"/>
      <c r="KYR2436" s="8"/>
      <c r="KYS2436" s="8"/>
      <c r="KYT2436" s="8"/>
      <c r="KYU2436" s="8"/>
      <c r="KYV2436" s="8"/>
      <c r="KYW2436" s="8"/>
      <c r="KYX2436" s="8"/>
      <c r="KYY2436" s="8"/>
      <c r="KYZ2436" s="8"/>
      <c r="KZA2436" s="8"/>
      <c r="KZB2436" s="8"/>
      <c r="KZC2436" s="8"/>
      <c r="KZD2436" s="8"/>
      <c r="KZE2436" s="8"/>
      <c r="KZF2436" s="8"/>
      <c r="KZG2436" s="8"/>
      <c r="KZH2436" s="8"/>
      <c r="KZI2436" s="8"/>
      <c r="KZJ2436" s="8"/>
      <c r="KZK2436" s="8"/>
      <c r="KZL2436" s="8"/>
      <c r="KZM2436" s="8"/>
      <c r="KZN2436" s="8"/>
      <c r="KZO2436" s="8"/>
      <c r="KZP2436" s="8"/>
      <c r="KZQ2436" s="8"/>
      <c r="KZR2436" s="8"/>
      <c r="KZS2436" s="8"/>
      <c r="KZT2436" s="8"/>
      <c r="KZU2436" s="8"/>
      <c r="KZV2436" s="8"/>
      <c r="KZW2436" s="8"/>
      <c r="KZX2436" s="8"/>
      <c r="KZY2436" s="8"/>
      <c r="KZZ2436" s="8"/>
      <c r="LAA2436" s="8"/>
      <c r="LAB2436" s="8"/>
      <c r="LAC2436" s="8"/>
      <c r="LAD2436" s="8"/>
      <c r="LAE2436" s="8"/>
      <c r="LAF2436" s="8"/>
      <c r="LAG2436" s="8"/>
      <c r="LAH2436" s="8"/>
      <c r="LAI2436" s="8"/>
      <c r="LAJ2436" s="8"/>
      <c r="LAK2436" s="8"/>
      <c r="LAL2436" s="8"/>
      <c r="LAM2436" s="8"/>
      <c r="LAN2436" s="8"/>
      <c r="LAO2436" s="8"/>
      <c r="LAP2436" s="8"/>
      <c r="LAQ2436" s="8"/>
      <c r="LAR2436" s="8"/>
      <c r="LAS2436" s="8"/>
      <c r="LAT2436" s="8"/>
      <c r="LAU2436" s="8"/>
      <c r="LAV2436" s="8"/>
      <c r="LAW2436" s="8"/>
      <c r="LAX2436" s="8"/>
      <c r="LAY2436" s="8"/>
      <c r="LAZ2436" s="8"/>
      <c r="LBA2436" s="8"/>
      <c r="LBB2436" s="8"/>
      <c r="LBC2436" s="8"/>
      <c r="LBD2436" s="8"/>
      <c r="LBE2436" s="8"/>
      <c r="LBF2436" s="8"/>
      <c r="LBG2436" s="8"/>
      <c r="LBH2436" s="8"/>
      <c r="LBI2436" s="8"/>
      <c r="LBJ2436" s="8"/>
      <c r="LBK2436" s="8"/>
      <c r="LBL2436" s="8"/>
      <c r="LBM2436" s="8"/>
      <c r="LBN2436" s="8"/>
      <c r="LBO2436" s="8"/>
      <c r="LBP2436" s="8"/>
      <c r="LBQ2436" s="8"/>
      <c r="LBR2436" s="8"/>
      <c r="LBS2436" s="8"/>
      <c r="LBT2436" s="8"/>
      <c r="LBU2436" s="8"/>
      <c r="LBV2436" s="8"/>
      <c r="LBW2436" s="8"/>
      <c r="LBX2436" s="8"/>
      <c r="LBY2436" s="8"/>
      <c r="LBZ2436" s="8"/>
      <c r="LCA2436" s="8"/>
      <c r="LCB2436" s="8"/>
      <c r="LCC2436" s="8"/>
      <c r="LCD2436" s="8"/>
      <c r="LCE2436" s="8"/>
      <c r="LCF2436" s="8"/>
      <c r="LCG2436" s="8"/>
      <c r="LCH2436" s="8"/>
      <c r="LCI2436" s="8"/>
      <c r="LCJ2436" s="8"/>
      <c r="LCK2436" s="8"/>
      <c r="LCL2436" s="8"/>
      <c r="LCM2436" s="8"/>
      <c r="LCN2436" s="8"/>
      <c r="LCO2436" s="8"/>
      <c r="LCP2436" s="8"/>
      <c r="LCQ2436" s="8"/>
      <c r="LCR2436" s="8"/>
      <c r="LCS2436" s="8"/>
      <c r="LCT2436" s="8"/>
      <c r="LCU2436" s="8"/>
      <c r="LCV2436" s="8"/>
      <c r="LCW2436" s="8"/>
      <c r="LCX2436" s="8"/>
      <c r="LCY2436" s="8"/>
      <c r="LCZ2436" s="8"/>
      <c r="LDA2436" s="8"/>
      <c r="LDB2436" s="8"/>
      <c r="LDC2436" s="8"/>
      <c r="LDD2436" s="8"/>
      <c r="LDE2436" s="8"/>
      <c r="LDF2436" s="8"/>
      <c r="LDG2436" s="8"/>
      <c r="LDH2436" s="8"/>
      <c r="LDI2436" s="8"/>
      <c r="LDJ2436" s="8"/>
      <c r="LDK2436" s="8"/>
      <c r="LDL2436" s="8"/>
      <c r="LDM2436" s="8"/>
      <c r="LDN2436" s="8"/>
      <c r="LDO2436" s="8"/>
      <c r="LDP2436" s="8"/>
      <c r="LDQ2436" s="8"/>
      <c r="LDR2436" s="8"/>
      <c r="LDS2436" s="8"/>
      <c r="LDT2436" s="8"/>
      <c r="LDU2436" s="8"/>
      <c r="LDV2436" s="8"/>
      <c r="LDW2436" s="8"/>
      <c r="LDX2436" s="8"/>
      <c r="LDY2436" s="8"/>
      <c r="LDZ2436" s="8"/>
      <c r="LEA2436" s="8"/>
      <c r="LEB2436" s="8"/>
      <c r="LEC2436" s="8"/>
      <c r="LED2436" s="8"/>
      <c r="LEE2436" s="8"/>
      <c r="LEF2436" s="8"/>
      <c r="LEG2436" s="8"/>
      <c r="LEH2436" s="8"/>
      <c r="LEI2436" s="8"/>
      <c r="LEJ2436" s="8"/>
      <c r="LEK2436" s="8"/>
      <c r="LEL2436" s="8"/>
      <c r="LEM2436" s="8"/>
      <c r="LEN2436" s="8"/>
      <c r="LEO2436" s="8"/>
      <c r="LEP2436" s="8"/>
      <c r="LEQ2436" s="8"/>
      <c r="LER2436" s="8"/>
      <c r="LES2436" s="8"/>
      <c r="LET2436" s="8"/>
      <c r="LEU2436" s="8"/>
      <c r="LEV2436" s="8"/>
      <c r="LEW2436" s="8"/>
      <c r="LEX2436" s="8"/>
      <c r="LEY2436" s="8"/>
      <c r="LEZ2436" s="8"/>
      <c r="LFA2436" s="8"/>
      <c r="LFB2436" s="8"/>
      <c r="LFC2436" s="8"/>
      <c r="LFD2436" s="8"/>
      <c r="LFE2436" s="8"/>
      <c r="LFF2436" s="8"/>
      <c r="LFG2436" s="8"/>
      <c r="LFH2436" s="8"/>
      <c r="LFI2436" s="8"/>
      <c r="LFJ2436" s="8"/>
      <c r="LFK2436" s="8"/>
      <c r="LFL2436" s="8"/>
      <c r="LFM2436" s="8"/>
      <c r="LFN2436" s="8"/>
      <c r="LFO2436" s="8"/>
      <c r="LFP2436" s="8"/>
      <c r="LFQ2436" s="8"/>
      <c r="LFR2436" s="8"/>
      <c r="LFS2436" s="8"/>
      <c r="LFT2436" s="8"/>
      <c r="LFU2436" s="8"/>
      <c r="LFV2436" s="8"/>
      <c r="LFW2436" s="8"/>
      <c r="LFX2436" s="8"/>
      <c r="LFY2436" s="8"/>
      <c r="LFZ2436" s="8"/>
      <c r="LGA2436" s="8"/>
      <c r="LGB2436" s="8"/>
      <c r="LGC2436" s="8"/>
      <c r="LGD2436" s="8"/>
      <c r="LGE2436" s="8"/>
      <c r="LGF2436" s="8"/>
      <c r="LGG2436" s="8"/>
      <c r="LGH2436" s="8"/>
      <c r="LGI2436" s="8"/>
      <c r="LGJ2436" s="8"/>
      <c r="LGK2436" s="8"/>
      <c r="LGL2436" s="8"/>
      <c r="LGM2436" s="8"/>
      <c r="LGN2436" s="8"/>
      <c r="LGO2436" s="8"/>
      <c r="LGP2436" s="8"/>
      <c r="LGQ2436" s="8"/>
      <c r="LGR2436" s="8"/>
      <c r="LGS2436" s="8"/>
      <c r="LGT2436" s="8"/>
      <c r="LGU2436" s="8"/>
      <c r="LGV2436" s="8"/>
      <c r="LGW2436" s="8"/>
      <c r="LGX2436" s="8"/>
      <c r="LGY2436" s="8"/>
      <c r="LGZ2436" s="8"/>
      <c r="LHA2436" s="8"/>
      <c r="LHB2436" s="8"/>
      <c r="LHC2436" s="8"/>
      <c r="LHD2436" s="8"/>
      <c r="LHE2436" s="8"/>
      <c r="LHF2436" s="8"/>
      <c r="LHG2436" s="8"/>
      <c r="LHH2436" s="8"/>
      <c r="LHI2436" s="8"/>
      <c r="LHJ2436" s="8"/>
      <c r="LHK2436" s="8"/>
      <c r="LHL2436" s="8"/>
      <c r="LHM2436" s="8"/>
      <c r="LHN2436" s="8"/>
      <c r="LHO2436" s="8"/>
      <c r="LHP2436" s="8"/>
      <c r="LHQ2436" s="8"/>
      <c r="LHR2436" s="8"/>
      <c r="LHS2436" s="8"/>
      <c r="LHT2436" s="8"/>
      <c r="LHU2436" s="8"/>
      <c r="LHV2436" s="8"/>
      <c r="LHW2436" s="8"/>
      <c r="LHX2436" s="8"/>
      <c r="LHY2436" s="8"/>
      <c r="LHZ2436" s="8"/>
      <c r="LIA2436" s="8"/>
      <c r="LIB2436" s="8"/>
      <c r="LIC2436" s="8"/>
      <c r="LID2436" s="8"/>
      <c r="LIE2436" s="8"/>
      <c r="LIF2436" s="8"/>
      <c r="LIG2436" s="8"/>
      <c r="LIH2436" s="8"/>
      <c r="LII2436" s="8"/>
      <c r="LIJ2436" s="8"/>
      <c r="LIK2436" s="8"/>
      <c r="LIL2436" s="8"/>
      <c r="LIM2436" s="8"/>
      <c r="LIN2436" s="8"/>
      <c r="LIO2436" s="8"/>
      <c r="LIP2436" s="8"/>
      <c r="LIQ2436" s="8"/>
      <c r="LIR2436" s="8"/>
      <c r="LIS2436" s="8"/>
      <c r="LIT2436" s="8"/>
      <c r="LIU2436" s="8"/>
      <c r="LIV2436" s="8"/>
      <c r="LIW2436" s="8"/>
      <c r="LIX2436" s="8"/>
      <c r="LIY2436" s="8"/>
      <c r="LIZ2436" s="8"/>
      <c r="LJA2436" s="8"/>
      <c r="LJB2436" s="8"/>
      <c r="LJC2436" s="8"/>
      <c r="LJD2436" s="8"/>
      <c r="LJE2436" s="8"/>
      <c r="LJF2436" s="8"/>
      <c r="LJG2436" s="8"/>
      <c r="LJH2436" s="8"/>
      <c r="LJI2436" s="8"/>
      <c r="LJJ2436" s="8"/>
      <c r="LJK2436" s="8"/>
      <c r="LJL2436" s="8"/>
      <c r="LJM2436" s="8"/>
      <c r="LJN2436" s="8"/>
      <c r="LJO2436" s="8"/>
      <c r="LJP2436" s="8"/>
      <c r="LJQ2436" s="8"/>
      <c r="LJR2436" s="8"/>
      <c r="LJS2436" s="8"/>
      <c r="LJT2436" s="8"/>
      <c r="LJU2436" s="8"/>
      <c r="LJV2436" s="8"/>
      <c r="LJW2436" s="8"/>
      <c r="LJX2436" s="8"/>
      <c r="LJY2436" s="8"/>
      <c r="LJZ2436" s="8"/>
      <c r="LKA2436" s="8"/>
      <c r="LKB2436" s="8"/>
      <c r="LKC2436" s="8"/>
      <c r="LKD2436" s="8"/>
      <c r="LKE2436" s="8"/>
      <c r="LKF2436" s="8"/>
      <c r="LKG2436" s="8"/>
      <c r="LKH2436" s="8"/>
      <c r="LKI2436" s="8"/>
      <c r="LKJ2436" s="8"/>
      <c r="LKK2436" s="8"/>
      <c r="LKL2436" s="8"/>
      <c r="LKM2436" s="8"/>
      <c r="LKN2436" s="8"/>
      <c r="LKO2436" s="8"/>
      <c r="LKP2436" s="8"/>
      <c r="LKQ2436" s="8"/>
      <c r="LKR2436" s="8"/>
      <c r="LKS2436" s="8"/>
      <c r="LKT2436" s="8"/>
      <c r="LKU2436" s="8"/>
      <c r="LKV2436" s="8"/>
      <c r="LKW2436" s="8"/>
      <c r="LKX2436" s="8"/>
      <c r="LKY2436" s="8"/>
      <c r="LKZ2436" s="8"/>
      <c r="LLA2436" s="8"/>
      <c r="LLB2436" s="8"/>
      <c r="LLC2436" s="8"/>
      <c r="LLD2436" s="8"/>
      <c r="LLE2436" s="8"/>
      <c r="LLF2436" s="8"/>
      <c r="LLG2436" s="8"/>
      <c r="LLH2436" s="8"/>
      <c r="LLI2436" s="8"/>
      <c r="LLJ2436" s="8"/>
      <c r="LLK2436" s="8"/>
      <c r="LLL2436" s="8"/>
      <c r="LLM2436" s="8"/>
      <c r="LLN2436" s="8"/>
      <c r="LLO2436" s="8"/>
      <c r="LLP2436" s="8"/>
      <c r="LLQ2436" s="8"/>
      <c r="LLR2436" s="8"/>
      <c r="LLS2436" s="8"/>
      <c r="LLT2436" s="8"/>
      <c r="LLU2436" s="8"/>
      <c r="LLV2436" s="8"/>
      <c r="LLW2436" s="8"/>
      <c r="LLX2436" s="8"/>
      <c r="LLY2436" s="8"/>
      <c r="LLZ2436" s="8"/>
      <c r="LMA2436" s="8"/>
      <c r="LMB2436" s="8"/>
      <c r="LMC2436" s="8"/>
      <c r="LMD2436" s="8"/>
      <c r="LME2436" s="8"/>
      <c r="LMF2436" s="8"/>
      <c r="LMG2436" s="8"/>
      <c r="LMH2436" s="8"/>
      <c r="LMI2436" s="8"/>
      <c r="LMJ2436" s="8"/>
      <c r="LMK2436" s="8"/>
      <c r="LML2436" s="8"/>
      <c r="LMM2436" s="8"/>
      <c r="LMN2436" s="8"/>
      <c r="LMO2436" s="8"/>
      <c r="LMP2436" s="8"/>
      <c r="LMQ2436" s="8"/>
      <c r="LMR2436" s="8"/>
      <c r="LMS2436" s="8"/>
      <c r="LMT2436" s="8"/>
      <c r="LMU2436" s="8"/>
      <c r="LMV2436" s="8"/>
      <c r="LMW2436" s="8"/>
      <c r="LMX2436" s="8"/>
      <c r="LMY2436" s="8"/>
      <c r="LMZ2436" s="8"/>
      <c r="LNA2436" s="8"/>
      <c r="LNB2436" s="8"/>
      <c r="LNC2436" s="8"/>
      <c r="LND2436" s="8"/>
      <c r="LNE2436" s="8"/>
      <c r="LNF2436" s="8"/>
      <c r="LNG2436" s="8"/>
      <c r="LNH2436" s="8"/>
      <c r="LNI2436" s="8"/>
      <c r="LNJ2436" s="8"/>
      <c r="LNK2436" s="8"/>
      <c r="LNL2436" s="8"/>
      <c r="LNM2436" s="8"/>
      <c r="LNN2436" s="8"/>
      <c r="LNO2436" s="8"/>
      <c r="LNP2436" s="8"/>
      <c r="LNQ2436" s="8"/>
      <c r="LNR2436" s="8"/>
      <c r="LNS2436" s="8"/>
      <c r="LNT2436" s="8"/>
      <c r="LNU2436" s="8"/>
      <c r="LNV2436" s="8"/>
      <c r="LNW2436" s="8"/>
      <c r="LNX2436" s="8"/>
      <c r="LNY2436" s="8"/>
      <c r="LNZ2436" s="8"/>
      <c r="LOA2436" s="8"/>
      <c r="LOB2436" s="8"/>
      <c r="LOC2436" s="8"/>
      <c r="LOD2436" s="8"/>
      <c r="LOE2436" s="8"/>
      <c r="LOF2436" s="8"/>
      <c r="LOG2436" s="8"/>
      <c r="LOH2436" s="8"/>
      <c r="LOI2436" s="8"/>
      <c r="LOJ2436" s="8"/>
      <c r="LOK2436" s="8"/>
      <c r="LOL2436" s="8"/>
      <c r="LOM2436" s="8"/>
      <c r="LON2436" s="8"/>
      <c r="LOO2436" s="8"/>
      <c r="LOP2436" s="8"/>
      <c r="LOQ2436" s="8"/>
      <c r="LOR2436" s="8"/>
      <c r="LOS2436" s="8"/>
      <c r="LOT2436" s="8"/>
      <c r="LOU2436" s="8"/>
      <c r="LOV2436" s="8"/>
      <c r="LOW2436" s="8"/>
      <c r="LOX2436" s="8"/>
      <c r="LOY2436" s="8"/>
      <c r="LOZ2436" s="8"/>
      <c r="LPA2436" s="8"/>
      <c r="LPB2436" s="8"/>
      <c r="LPC2436" s="8"/>
      <c r="LPD2436" s="8"/>
      <c r="LPE2436" s="8"/>
      <c r="LPF2436" s="8"/>
      <c r="LPG2436" s="8"/>
      <c r="LPH2436" s="8"/>
      <c r="LPI2436" s="8"/>
      <c r="LPJ2436" s="8"/>
      <c r="LPK2436" s="8"/>
      <c r="LPL2436" s="8"/>
      <c r="LPM2436" s="8"/>
      <c r="LPN2436" s="8"/>
      <c r="LPO2436" s="8"/>
      <c r="LPP2436" s="8"/>
      <c r="LPQ2436" s="8"/>
      <c r="LPR2436" s="8"/>
      <c r="LPS2436" s="8"/>
      <c r="LPT2436" s="8"/>
      <c r="LPU2436" s="8"/>
      <c r="LPV2436" s="8"/>
      <c r="LPW2436" s="8"/>
      <c r="LPX2436" s="8"/>
      <c r="LPY2436" s="8"/>
      <c r="LPZ2436" s="8"/>
      <c r="LQA2436" s="8"/>
      <c r="LQB2436" s="8"/>
      <c r="LQC2436" s="8"/>
      <c r="LQD2436" s="8"/>
      <c r="LQE2436" s="8"/>
      <c r="LQF2436" s="8"/>
      <c r="LQG2436" s="8"/>
      <c r="LQH2436" s="8"/>
      <c r="LQI2436" s="8"/>
      <c r="LQJ2436" s="8"/>
      <c r="LQK2436" s="8"/>
      <c r="LQL2436" s="8"/>
      <c r="LQM2436" s="8"/>
      <c r="LQN2436" s="8"/>
      <c r="LQO2436" s="8"/>
      <c r="LQP2436" s="8"/>
      <c r="LQQ2436" s="8"/>
      <c r="LQR2436" s="8"/>
      <c r="LQS2436" s="8"/>
      <c r="LQT2436" s="8"/>
      <c r="LQU2436" s="8"/>
      <c r="LQV2436" s="8"/>
      <c r="LQW2436" s="8"/>
      <c r="LQX2436" s="8"/>
      <c r="LQY2436" s="8"/>
      <c r="LQZ2436" s="8"/>
      <c r="LRA2436" s="8"/>
      <c r="LRB2436" s="8"/>
      <c r="LRC2436" s="8"/>
      <c r="LRD2436" s="8"/>
      <c r="LRE2436" s="8"/>
      <c r="LRF2436" s="8"/>
      <c r="LRG2436" s="8"/>
      <c r="LRH2436" s="8"/>
      <c r="LRI2436" s="8"/>
      <c r="LRJ2436" s="8"/>
      <c r="LRK2436" s="8"/>
      <c r="LRL2436" s="8"/>
      <c r="LRM2436" s="8"/>
      <c r="LRN2436" s="8"/>
      <c r="LRO2436" s="8"/>
      <c r="LRP2436" s="8"/>
      <c r="LRQ2436" s="8"/>
      <c r="LRR2436" s="8"/>
      <c r="LRS2436" s="8"/>
      <c r="LRT2436" s="8"/>
      <c r="LRU2436" s="8"/>
      <c r="LRV2436" s="8"/>
      <c r="LRW2436" s="8"/>
      <c r="LRX2436" s="8"/>
      <c r="LRY2436" s="8"/>
      <c r="LRZ2436" s="8"/>
      <c r="LSA2436" s="8"/>
      <c r="LSB2436" s="8"/>
      <c r="LSC2436" s="8"/>
      <c r="LSD2436" s="8"/>
      <c r="LSE2436" s="8"/>
      <c r="LSF2436" s="8"/>
      <c r="LSG2436" s="8"/>
      <c r="LSH2436" s="8"/>
      <c r="LSI2436" s="8"/>
      <c r="LSJ2436" s="8"/>
      <c r="LSK2436" s="8"/>
      <c r="LSL2436" s="8"/>
      <c r="LSM2436" s="8"/>
      <c r="LSN2436" s="8"/>
      <c r="LSO2436" s="8"/>
      <c r="LSP2436" s="8"/>
      <c r="LSQ2436" s="8"/>
      <c r="LSR2436" s="8"/>
      <c r="LSS2436" s="8"/>
      <c r="LST2436" s="8"/>
      <c r="LSU2436" s="8"/>
      <c r="LSV2436" s="8"/>
      <c r="LSW2436" s="8"/>
      <c r="LSX2436" s="8"/>
      <c r="LSY2436" s="8"/>
      <c r="LSZ2436" s="8"/>
      <c r="LTA2436" s="8"/>
      <c r="LTB2436" s="8"/>
      <c r="LTC2436" s="8"/>
      <c r="LTD2436" s="8"/>
      <c r="LTE2436" s="8"/>
      <c r="LTF2436" s="8"/>
      <c r="LTG2436" s="8"/>
      <c r="LTH2436" s="8"/>
      <c r="LTI2436" s="8"/>
      <c r="LTJ2436" s="8"/>
      <c r="LTK2436" s="8"/>
      <c r="LTL2436" s="8"/>
      <c r="LTM2436" s="8"/>
      <c r="LTN2436" s="8"/>
      <c r="LTO2436" s="8"/>
      <c r="LTP2436" s="8"/>
      <c r="LTQ2436" s="8"/>
      <c r="LTR2436" s="8"/>
      <c r="LTS2436" s="8"/>
      <c r="LTT2436" s="8"/>
      <c r="LTU2436" s="8"/>
      <c r="LTV2436" s="8"/>
      <c r="LTW2436" s="8"/>
      <c r="LTX2436" s="8"/>
      <c r="LTY2436" s="8"/>
      <c r="LTZ2436" s="8"/>
      <c r="LUA2436" s="8"/>
      <c r="LUB2436" s="8"/>
      <c r="LUC2436" s="8"/>
      <c r="LUD2436" s="8"/>
      <c r="LUE2436" s="8"/>
      <c r="LUF2436" s="8"/>
      <c r="LUG2436" s="8"/>
      <c r="LUH2436" s="8"/>
      <c r="LUI2436" s="8"/>
      <c r="LUJ2436" s="8"/>
      <c r="LUK2436" s="8"/>
      <c r="LUL2436" s="8"/>
      <c r="LUM2436" s="8"/>
      <c r="LUN2436" s="8"/>
      <c r="LUO2436" s="8"/>
      <c r="LUP2436" s="8"/>
      <c r="LUQ2436" s="8"/>
      <c r="LUR2436" s="8"/>
      <c r="LUS2436" s="8"/>
      <c r="LUT2436" s="8"/>
      <c r="LUU2436" s="8"/>
      <c r="LUV2436" s="8"/>
      <c r="LUW2436" s="8"/>
      <c r="LUX2436" s="8"/>
      <c r="LUY2436" s="8"/>
      <c r="LUZ2436" s="8"/>
      <c r="LVA2436" s="8"/>
      <c r="LVB2436" s="8"/>
      <c r="LVC2436" s="8"/>
      <c r="LVD2436" s="8"/>
      <c r="LVE2436" s="8"/>
      <c r="LVF2436" s="8"/>
      <c r="LVG2436" s="8"/>
      <c r="LVH2436" s="8"/>
      <c r="LVI2436" s="8"/>
      <c r="LVJ2436" s="8"/>
      <c r="LVK2436" s="8"/>
      <c r="LVL2436" s="8"/>
      <c r="LVM2436" s="8"/>
      <c r="LVN2436" s="8"/>
      <c r="LVO2436" s="8"/>
      <c r="LVP2436" s="8"/>
      <c r="LVQ2436" s="8"/>
      <c r="LVR2436" s="8"/>
      <c r="LVS2436" s="8"/>
      <c r="LVT2436" s="8"/>
      <c r="LVU2436" s="8"/>
      <c r="LVV2436" s="8"/>
      <c r="LVW2436" s="8"/>
      <c r="LVX2436" s="8"/>
      <c r="LVY2436" s="8"/>
      <c r="LVZ2436" s="8"/>
      <c r="LWA2436" s="8"/>
      <c r="LWB2436" s="8"/>
      <c r="LWC2436" s="8"/>
      <c r="LWD2436" s="8"/>
      <c r="LWE2436" s="8"/>
      <c r="LWF2436" s="8"/>
      <c r="LWG2436" s="8"/>
      <c r="LWH2436" s="8"/>
      <c r="LWI2436" s="8"/>
      <c r="LWJ2436" s="8"/>
      <c r="LWK2436" s="8"/>
      <c r="LWL2436" s="8"/>
      <c r="LWM2436" s="8"/>
      <c r="LWN2436" s="8"/>
      <c r="LWO2436" s="8"/>
      <c r="LWP2436" s="8"/>
      <c r="LWQ2436" s="8"/>
      <c r="LWR2436" s="8"/>
      <c r="LWS2436" s="8"/>
      <c r="LWT2436" s="8"/>
      <c r="LWU2436" s="8"/>
      <c r="LWV2436" s="8"/>
      <c r="LWW2436" s="8"/>
      <c r="LWX2436" s="8"/>
      <c r="LWY2436" s="8"/>
      <c r="LWZ2436" s="8"/>
      <c r="LXA2436" s="8"/>
      <c r="LXB2436" s="8"/>
      <c r="LXC2436" s="8"/>
      <c r="LXD2436" s="8"/>
      <c r="LXE2436" s="8"/>
      <c r="LXF2436" s="8"/>
      <c r="LXG2436" s="8"/>
      <c r="LXH2436" s="8"/>
      <c r="LXI2436" s="8"/>
      <c r="LXJ2436" s="8"/>
      <c r="LXK2436" s="8"/>
      <c r="LXL2436" s="8"/>
      <c r="LXM2436" s="8"/>
      <c r="LXN2436" s="8"/>
      <c r="LXO2436" s="8"/>
      <c r="LXP2436" s="8"/>
      <c r="LXQ2436" s="8"/>
      <c r="LXR2436" s="8"/>
      <c r="LXS2436" s="8"/>
      <c r="LXT2436" s="8"/>
      <c r="LXU2436" s="8"/>
      <c r="LXV2436" s="8"/>
      <c r="LXW2436" s="8"/>
      <c r="LXX2436" s="8"/>
      <c r="LXY2436" s="8"/>
      <c r="LXZ2436" s="8"/>
      <c r="LYA2436" s="8"/>
      <c r="LYB2436" s="8"/>
      <c r="LYC2436" s="8"/>
      <c r="LYD2436" s="8"/>
      <c r="LYE2436" s="8"/>
      <c r="LYF2436" s="8"/>
      <c r="LYG2436" s="8"/>
      <c r="LYH2436" s="8"/>
      <c r="LYI2436" s="8"/>
      <c r="LYJ2436" s="8"/>
      <c r="LYK2436" s="8"/>
      <c r="LYL2436" s="8"/>
      <c r="LYM2436" s="8"/>
      <c r="LYN2436" s="8"/>
      <c r="LYO2436" s="8"/>
      <c r="LYP2436" s="8"/>
      <c r="LYQ2436" s="8"/>
      <c r="LYR2436" s="8"/>
      <c r="LYS2436" s="8"/>
      <c r="LYT2436" s="8"/>
      <c r="LYU2436" s="8"/>
      <c r="LYV2436" s="8"/>
      <c r="LYW2436" s="8"/>
      <c r="LYX2436" s="8"/>
      <c r="LYY2436" s="8"/>
      <c r="LYZ2436" s="8"/>
      <c r="LZA2436" s="8"/>
      <c r="LZB2436" s="8"/>
      <c r="LZC2436" s="8"/>
      <c r="LZD2436" s="8"/>
      <c r="LZE2436" s="8"/>
      <c r="LZF2436" s="8"/>
      <c r="LZG2436" s="8"/>
      <c r="LZH2436" s="8"/>
      <c r="LZI2436" s="8"/>
      <c r="LZJ2436" s="8"/>
      <c r="LZK2436" s="8"/>
      <c r="LZL2436" s="8"/>
      <c r="LZM2436" s="8"/>
      <c r="LZN2436" s="8"/>
      <c r="LZO2436" s="8"/>
      <c r="LZP2436" s="8"/>
      <c r="LZQ2436" s="8"/>
      <c r="LZR2436" s="8"/>
      <c r="LZS2436" s="8"/>
      <c r="LZT2436" s="8"/>
      <c r="LZU2436" s="8"/>
      <c r="LZV2436" s="8"/>
      <c r="LZW2436" s="8"/>
      <c r="LZX2436" s="8"/>
      <c r="LZY2436" s="8"/>
      <c r="LZZ2436" s="8"/>
      <c r="MAA2436" s="8"/>
      <c r="MAB2436" s="8"/>
      <c r="MAC2436" s="8"/>
      <c r="MAD2436" s="8"/>
      <c r="MAE2436" s="8"/>
      <c r="MAF2436" s="8"/>
      <c r="MAG2436" s="8"/>
      <c r="MAH2436" s="8"/>
      <c r="MAI2436" s="8"/>
      <c r="MAJ2436" s="8"/>
      <c r="MAK2436" s="8"/>
      <c r="MAL2436" s="8"/>
      <c r="MAM2436" s="8"/>
      <c r="MAN2436" s="8"/>
      <c r="MAO2436" s="8"/>
      <c r="MAP2436" s="8"/>
      <c r="MAQ2436" s="8"/>
      <c r="MAR2436" s="8"/>
      <c r="MAS2436" s="8"/>
      <c r="MAT2436" s="8"/>
      <c r="MAU2436" s="8"/>
      <c r="MAV2436" s="8"/>
      <c r="MAW2436" s="8"/>
      <c r="MAX2436" s="8"/>
      <c r="MAY2436" s="8"/>
      <c r="MAZ2436" s="8"/>
      <c r="MBA2436" s="8"/>
      <c r="MBB2436" s="8"/>
      <c r="MBC2436" s="8"/>
      <c r="MBD2436" s="8"/>
      <c r="MBE2436" s="8"/>
      <c r="MBF2436" s="8"/>
      <c r="MBG2436" s="8"/>
      <c r="MBH2436" s="8"/>
      <c r="MBI2436" s="8"/>
      <c r="MBJ2436" s="8"/>
      <c r="MBK2436" s="8"/>
      <c r="MBL2436" s="8"/>
      <c r="MBM2436" s="8"/>
      <c r="MBN2436" s="8"/>
      <c r="MBO2436" s="8"/>
      <c r="MBP2436" s="8"/>
      <c r="MBQ2436" s="8"/>
      <c r="MBR2436" s="8"/>
      <c r="MBS2436" s="8"/>
      <c r="MBT2436" s="8"/>
      <c r="MBU2436" s="8"/>
      <c r="MBV2436" s="8"/>
      <c r="MBW2436" s="8"/>
      <c r="MBX2436" s="8"/>
      <c r="MBY2436" s="8"/>
      <c r="MBZ2436" s="8"/>
      <c r="MCA2436" s="8"/>
      <c r="MCB2436" s="8"/>
      <c r="MCC2436" s="8"/>
      <c r="MCD2436" s="8"/>
      <c r="MCE2436" s="8"/>
      <c r="MCF2436" s="8"/>
      <c r="MCG2436" s="8"/>
      <c r="MCH2436" s="8"/>
      <c r="MCI2436" s="8"/>
      <c r="MCJ2436" s="8"/>
      <c r="MCK2436" s="8"/>
      <c r="MCL2436" s="8"/>
      <c r="MCM2436" s="8"/>
      <c r="MCN2436" s="8"/>
      <c r="MCO2436" s="8"/>
      <c r="MCP2436" s="8"/>
      <c r="MCQ2436" s="8"/>
      <c r="MCR2436" s="8"/>
      <c r="MCS2436" s="8"/>
      <c r="MCT2436" s="8"/>
      <c r="MCU2436" s="8"/>
      <c r="MCV2436" s="8"/>
      <c r="MCW2436" s="8"/>
      <c r="MCX2436" s="8"/>
      <c r="MCY2436" s="8"/>
      <c r="MCZ2436" s="8"/>
      <c r="MDA2436" s="8"/>
      <c r="MDB2436" s="8"/>
      <c r="MDC2436" s="8"/>
      <c r="MDD2436" s="8"/>
      <c r="MDE2436" s="8"/>
      <c r="MDF2436" s="8"/>
      <c r="MDG2436" s="8"/>
      <c r="MDH2436" s="8"/>
      <c r="MDI2436" s="8"/>
      <c r="MDJ2436" s="8"/>
      <c r="MDK2436" s="8"/>
      <c r="MDL2436" s="8"/>
      <c r="MDM2436" s="8"/>
      <c r="MDN2436" s="8"/>
      <c r="MDO2436" s="8"/>
      <c r="MDP2436" s="8"/>
      <c r="MDQ2436" s="8"/>
      <c r="MDR2436" s="8"/>
      <c r="MDS2436" s="8"/>
      <c r="MDT2436" s="8"/>
      <c r="MDU2436" s="8"/>
      <c r="MDV2436" s="8"/>
      <c r="MDW2436" s="8"/>
      <c r="MDX2436" s="8"/>
      <c r="MDY2436" s="8"/>
      <c r="MDZ2436" s="8"/>
      <c r="MEA2436" s="8"/>
      <c r="MEB2436" s="8"/>
      <c r="MEC2436" s="8"/>
      <c r="MED2436" s="8"/>
      <c r="MEE2436" s="8"/>
      <c r="MEF2436" s="8"/>
      <c r="MEG2436" s="8"/>
      <c r="MEH2436" s="8"/>
      <c r="MEI2436" s="8"/>
      <c r="MEJ2436" s="8"/>
      <c r="MEK2436" s="8"/>
      <c r="MEL2436" s="8"/>
      <c r="MEM2436" s="8"/>
      <c r="MEN2436" s="8"/>
      <c r="MEO2436" s="8"/>
      <c r="MEP2436" s="8"/>
      <c r="MEQ2436" s="8"/>
      <c r="MER2436" s="8"/>
      <c r="MES2436" s="8"/>
      <c r="MET2436" s="8"/>
      <c r="MEU2436" s="8"/>
      <c r="MEV2436" s="8"/>
      <c r="MEW2436" s="8"/>
      <c r="MEX2436" s="8"/>
      <c r="MEY2436" s="8"/>
      <c r="MEZ2436" s="8"/>
      <c r="MFA2436" s="8"/>
      <c r="MFB2436" s="8"/>
      <c r="MFC2436" s="8"/>
      <c r="MFD2436" s="8"/>
      <c r="MFE2436" s="8"/>
      <c r="MFF2436" s="8"/>
      <c r="MFG2436" s="8"/>
      <c r="MFH2436" s="8"/>
      <c r="MFI2436" s="8"/>
      <c r="MFJ2436" s="8"/>
      <c r="MFK2436" s="8"/>
      <c r="MFL2436" s="8"/>
      <c r="MFM2436" s="8"/>
      <c r="MFN2436" s="8"/>
      <c r="MFO2436" s="8"/>
      <c r="MFP2436" s="8"/>
      <c r="MFQ2436" s="8"/>
      <c r="MFR2436" s="8"/>
      <c r="MFS2436" s="8"/>
      <c r="MFT2436" s="8"/>
      <c r="MFU2436" s="8"/>
      <c r="MFV2436" s="8"/>
      <c r="MFW2436" s="8"/>
      <c r="MFX2436" s="8"/>
      <c r="MFY2436" s="8"/>
      <c r="MFZ2436" s="8"/>
      <c r="MGA2436" s="8"/>
      <c r="MGB2436" s="8"/>
      <c r="MGC2436" s="8"/>
      <c r="MGD2436" s="8"/>
      <c r="MGE2436" s="8"/>
      <c r="MGF2436" s="8"/>
      <c r="MGG2436" s="8"/>
      <c r="MGH2436" s="8"/>
      <c r="MGI2436" s="8"/>
      <c r="MGJ2436" s="8"/>
      <c r="MGK2436" s="8"/>
      <c r="MGL2436" s="8"/>
      <c r="MGM2436" s="8"/>
      <c r="MGN2436" s="8"/>
      <c r="MGO2436" s="8"/>
      <c r="MGP2436" s="8"/>
      <c r="MGQ2436" s="8"/>
      <c r="MGR2436" s="8"/>
      <c r="MGS2436" s="8"/>
      <c r="MGT2436" s="8"/>
      <c r="MGU2436" s="8"/>
      <c r="MGV2436" s="8"/>
      <c r="MGW2436" s="8"/>
      <c r="MGX2436" s="8"/>
      <c r="MGY2436" s="8"/>
      <c r="MGZ2436" s="8"/>
      <c r="MHA2436" s="8"/>
      <c r="MHB2436" s="8"/>
      <c r="MHC2436" s="8"/>
      <c r="MHD2436" s="8"/>
      <c r="MHE2436" s="8"/>
      <c r="MHF2436" s="8"/>
      <c r="MHG2436" s="8"/>
      <c r="MHH2436" s="8"/>
      <c r="MHI2436" s="8"/>
      <c r="MHJ2436" s="8"/>
      <c r="MHK2436" s="8"/>
      <c r="MHL2436" s="8"/>
      <c r="MHM2436" s="8"/>
      <c r="MHN2436" s="8"/>
      <c r="MHO2436" s="8"/>
      <c r="MHP2436" s="8"/>
      <c r="MHQ2436" s="8"/>
      <c r="MHR2436" s="8"/>
      <c r="MHS2436" s="8"/>
      <c r="MHT2436" s="8"/>
      <c r="MHU2436" s="8"/>
      <c r="MHV2436" s="8"/>
      <c r="MHW2436" s="8"/>
      <c r="MHX2436" s="8"/>
      <c r="MHY2436" s="8"/>
      <c r="MHZ2436" s="8"/>
      <c r="MIA2436" s="8"/>
      <c r="MIB2436" s="8"/>
      <c r="MIC2436" s="8"/>
      <c r="MID2436" s="8"/>
      <c r="MIE2436" s="8"/>
      <c r="MIF2436" s="8"/>
      <c r="MIG2436" s="8"/>
      <c r="MIH2436" s="8"/>
      <c r="MII2436" s="8"/>
      <c r="MIJ2436" s="8"/>
      <c r="MIK2436" s="8"/>
      <c r="MIL2436" s="8"/>
      <c r="MIM2436" s="8"/>
      <c r="MIN2436" s="8"/>
      <c r="MIO2436" s="8"/>
      <c r="MIP2436" s="8"/>
      <c r="MIQ2436" s="8"/>
      <c r="MIR2436" s="8"/>
      <c r="MIS2436" s="8"/>
      <c r="MIT2436" s="8"/>
      <c r="MIU2436" s="8"/>
      <c r="MIV2436" s="8"/>
      <c r="MIW2436" s="8"/>
      <c r="MIX2436" s="8"/>
      <c r="MIY2436" s="8"/>
      <c r="MIZ2436" s="8"/>
      <c r="MJA2436" s="8"/>
      <c r="MJB2436" s="8"/>
      <c r="MJC2436" s="8"/>
      <c r="MJD2436" s="8"/>
      <c r="MJE2436" s="8"/>
      <c r="MJF2436" s="8"/>
      <c r="MJG2436" s="8"/>
      <c r="MJH2436" s="8"/>
      <c r="MJI2436" s="8"/>
      <c r="MJJ2436" s="8"/>
      <c r="MJK2436" s="8"/>
      <c r="MJL2436" s="8"/>
      <c r="MJM2436" s="8"/>
      <c r="MJN2436" s="8"/>
      <c r="MJO2436" s="8"/>
      <c r="MJP2436" s="8"/>
      <c r="MJQ2436" s="8"/>
      <c r="MJR2436" s="8"/>
      <c r="MJS2436" s="8"/>
      <c r="MJT2436" s="8"/>
      <c r="MJU2436" s="8"/>
      <c r="MJV2436" s="8"/>
      <c r="MJW2436" s="8"/>
      <c r="MJX2436" s="8"/>
      <c r="MJY2436" s="8"/>
      <c r="MJZ2436" s="8"/>
      <c r="MKA2436" s="8"/>
      <c r="MKB2436" s="8"/>
      <c r="MKC2436" s="8"/>
      <c r="MKD2436" s="8"/>
      <c r="MKE2436" s="8"/>
      <c r="MKF2436" s="8"/>
      <c r="MKG2436" s="8"/>
      <c r="MKH2436" s="8"/>
      <c r="MKI2436" s="8"/>
      <c r="MKJ2436" s="8"/>
      <c r="MKK2436" s="8"/>
      <c r="MKL2436" s="8"/>
      <c r="MKM2436" s="8"/>
      <c r="MKN2436" s="8"/>
      <c r="MKO2436" s="8"/>
      <c r="MKP2436" s="8"/>
      <c r="MKQ2436" s="8"/>
      <c r="MKR2436" s="8"/>
      <c r="MKS2436" s="8"/>
      <c r="MKT2436" s="8"/>
      <c r="MKU2436" s="8"/>
      <c r="MKV2436" s="8"/>
      <c r="MKW2436" s="8"/>
      <c r="MKX2436" s="8"/>
      <c r="MKY2436" s="8"/>
      <c r="MKZ2436" s="8"/>
      <c r="MLA2436" s="8"/>
      <c r="MLB2436" s="8"/>
      <c r="MLC2436" s="8"/>
      <c r="MLD2436" s="8"/>
      <c r="MLE2436" s="8"/>
      <c r="MLF2436" s="8"/>
      <c r="MLG2436" s="8"/>
      <c r="MLH2436" s="8"/>
      <c r="MLI2436" s="8"/>
      <c r="MLJ2436" s="8"/>
      <c r="MLK2436" s="8"/>
      <c r="MLL2436" s="8"/>
      <c r="MLM2436" s="8"/>
      <c r="MLN2436" s="8"/>
      <c r="MLO2436" s="8"/>
      <c r="MLP2436" s="8"/>
      <c r="MLQ2436" s="8"/>
      <c r="MLR2436" s="8"/>
      <c r="MLS2436" s="8"/>
      <c r="MLT2436" s="8"/>
      <c r="MLU2436" s="8"/>
      <c r="MLV2436" s="8"/>
      <c r="MLW2436" s="8"/>
      <c r="MLX2436" s="8"/>
      <c r="MLY2436" s="8"/>
      <c r="MLZ2436" s="8"/>
      <c r="MMA2436" s="8"/>
      <c r="MMB2436" s="8"/>
      <c r="MMC2436" s="8"/>
      <c r="MMD2436" s="8"/>
      <c r="MME2436" s="8"/>
      <c r="MMF2436" s="8"/>
      <c r="MMG2436" s="8"/>
      <c r="MMH2436" s="8"/>
      <c r="MMI2436" s="8"/>
      <c r="MMJ2436" s="8"/>
      <c r="MMK2436" s="8"/>
      <c r="MML2436" s="8"/>
      <c r="MMM2436" s="8"/>
      <c r="MMN2436" s="8"/>
      <c r="MMO2436" s="8"/>
      <c r="MMP2436" s="8"/>
      <c r="MMQ2436" s="8"/>
      <c r="MMR2436" s="8"/>
      <c r="MMS2436" s="8"/>
      <c r="MMT2436" s="8"/>
      <c r="MMU2436" s="8"/>
      <c r="MMV2436" s="8"/>
      <c r="MMW2436" s="8"/>
      <c r="MMX2436" s="8"/>
      <c r="MMY2436" s="8"/>
      <c r="MMZ2436" s="8"/>
      <c r="MNA2436" s="8"/>
      <c r="MNB2436" s="8"/>
      <c r="MNC2436" s="8"/>
      <c r="MND2436" s="8"/>
      <c r="MNE2436" s="8"/>
      <c r="MNF2436" s="8"/>
      <c r="MNG2436" s="8"/>
      <c r="MNH2436" s="8"/>
      <c r="MNI2436" s="8"/>
      <c r="MNJ2436" s="8"/>
      <c r="MNK2436" s="8"/>
      <c r="MNL2436" s="8"/>
      <c r="MNM2436" s="8"/>
      <c r="MNN2436" s="8"/>
      <c r="MNO2436" s="8"/>
      <c r="MNP2436" s="8"/>
      <c r="MNQ2436" s="8"/>
      <c r="MNR2436" s="8"/>
      <c r="MNS2436" s="8"/>
      <c r="MNT2436" s="8"/>
      <c r="MNU2436" s="8"/>
      <c r="MNV2436" s="8"/>
      <c r="MNW2436" s="8"/>
      <c r="MNX2436" s="8"/>
      <c r="MNY2436" s="8"/>
      <c r="MNZ2436" s="8"/>
      <c r="MOA2436" s="8"/>
      <c r="MOB2436" s="8"/>
      <c r="MOC2436" s="8"/>
      <c r="MOD2436" s="8"/>
      <c r="MOE2436" s="8"/>
      <c r="MOF2436" s="8"/>
      <c r="MOG2436" s="8"/>
      <c r="MOH2436" s="8"/>
      <c r="MOI2436" s="8"/>
      <c r="MOJ2436" s="8"/>
      <c r="MOK2436" s="8"/>
      <c r="MOL2436" s="8"/>
      <c r="MOM2436" s="8"/>
      <c r="MON2436" s="8"/>
      <c r="MOO2436" s="8"/>
      <c r="MOP2436" s="8"/>
      <c r="MOQ2436" s="8"/>
      <c r="MOR2436" s="8"/>
      <c r="MOS2436" s="8"/>
      <c r="MOT2436" s="8"/>
      <c r="MOU2436" s="8"/>
      <c r="MOV2436" s="8"/>
      <c r="MOW2436" s="8"/>
      <c r="MOX2436" s="8"/>
      <c r="MOY2436" s="8"/>
      <c r="MOZ2436" s="8"/>
      <c r="MPA2436" s="8"/>
      <c r="MPB2436" s="8"/>
      <c r="MPC2436" s="8"/>
      <c r="MPD2436" s="8"/>
      <c r="MPE2436" s="8"/>
      <c r="MPF2436" s="8"/>
      <c r="MPG2436" s="8"/>
      <c r="MPH2436" s="8"/>
      <c r="MPI2436" s="8"/>
      <c r="MPJ2436" s="8"/>
      <c r="MPK2436" s="8"/>
      <c r="MPL2436" s="8"/>
      <c r="MPM2436" s="8"/>
      <c r="MPN2436" s="8"/>
      <c r="MPO2436" s="8"/>
      <c r="MPP2436" s="8"/>
      <c r="MPQ2436" s="8"/>
      <c r="MPR2436" s="8"/>
      <c r="MPS2436" s="8"/>
      <c r="MPT2436" s="8"/>
      <c r="MPU2436" s="8"/>
      <c r="MPV2436" s="8"/>
      <c r="MPW2436" s="8"/>
      <c r="MPX2436" s="8"/>
      <c r="MPY2436" s="8"/>
      <c r="MPZ2436" s="8"/>
      <c r="MQA2436" s="8"/>
      <c r="MQB2436" s="8"/>
      <c r="MQC2436" s="8"/>
      <c r="MQD2436" s="8"/>
      <c r="MQE2436" s="8"/>
      <c r="MQF2436" s="8"/>
      <c r="MQG2436" s="8"/>
      <c r="MQH2436" s="8"/>
      <c r="MQI2436" s="8"/>
      <c r="MQJ2436" s="8"/>
      <c r="MQK2436" s="8"/>
      <c r="MQL2436" s="8"/>
      <c r="MQM2436" s="8"/>
      <c r="MQN2436" s="8"/>
      <c r="MQO2436" s="8"/>
      <c r="MQP2436" s="8"/>
      <c r="MQQ2436" s="8"/>
      <c r="MQR2436" s="8"/>
      <c r="MQS2436" s="8"/>
      <c r="MQT2436" s="8"/>
      <c r="MQU2436" s="8"/>
      <c r="MQV2436" s="8"/>
      <c r="MQW2436" s="8"/>
      <c r="MQX2436" s="8"/>
      <c r="MQY2436" s="8"/>
      <c r="MQZ2436" s="8"/>
      <c r="MRA2436" s="8"/>
      <c r="MRB2436" s="8"/>
      <c r="MRC2436" s="8"/>
      <c r="MRD2436" s="8"/>
      <c r="MRE2436" s="8"/>
      <c r="MRF2436" s="8"/>
      <c r="MRG2436" s="8"/>
      <c r="MRH2436" s="8"/>
      <c r="MRI2436" s="8"/>
      <c r="MRJ2436" s="8"/>
      <c r="MRK2436" s="8"/>
      <c r="MRL2436" s="8"/>
      <c r="MRM2436" s="8"/>
      <c r="MRN2436" s="8"/>
      <c r="MRO2436" s="8"/>
      <c r="MRP2436" s="8"/>
      <c r="MRQ2436" s="8"/>
      <c r="MRR2436" s="8"/>
      <c r="MRS2436" s="8"/>
      <c r="MRT2436" s="8"/>
      <c r="MRU2436" s="8"/>
      <c r="MRV2436" s="8"/>
      <c r="MRW2436" s="8"/>
      <c r="MRX2436" s="8"/>
      <c r="MRY2436" s="8"/>
      <c r="MRZ2436" s="8"/>
      <c r="MSA2436" s="8"/>
      <c r="MSB2436" s="8"/>
      <c r="MSC2436" s="8"/>
      <c r="MSD2436" s="8"/>
      <c r="MSE2436" s="8"/>
      <c r="MSF2436" s="8"/>
      <c r="MSG2436" s="8"/>
      <c r="MSH2436" s="8"/>
      <c r="MSI2436" s="8"/>
      <c r="MSJ2436" s="8"/>
      <c r="MSK2436" s="8"/>
      <c r="MSL2436" s="8"/>
      <c r="MSM2436" s="8"/>
      <c r="MSN2436" s="8"/>
      <c r="MSO2436" s="8"/>
      <c r="MSP2436" s="8"/>
      <c r="MSQ2436" s="8"/>
      <c r="MSR2436" s="8"/>
      <c r="MSS2436" s="8"/>
      <c r="MST2436" s="8"/>
      <c r="MSU2436" s="8"/>
      <c r="MSV2436" s="8"/>
      <c r="MSW2436" s="8"/>
      <c r="MSX2436" s="8"/>
      <c r="MSY2436" s="8"/>
      <c r="MSZ2436" s="8"/>
      <c r="MTA2436" s="8"/>
      <c r="MTB2436" s="8"/>
      <c r="MTC2436" s="8"/>
      <c r="MTD2436" s="8"/>
      <c r="MTE2436" s="8"/>
      <c r="MTF2436" s="8"/>
      <c r="MTG2436" s="8"/>
      <c r="MTH2436" s="8"/>
      <c r="MTI2436" s="8"/>
      <c r="MTJ2436" s="8"/>
      <c r="MTK2436" s="8"/>
      <c r="MTL2436" s="8"/>
      <c r="MTM2436" s="8"/>
      <c r="MTN2436" s="8"/>
      <c r="MTO2436" s="8"/>
      <c r="MTP2436" s="8"/>
      <c r="MTQ2436" s="8"/>
      <c r="MTR2436" s="8"/>
      <c r="MTS2436" s="8"/>
      <c r="MTT2436" s="8"/>
      <c r="MTU2436" s="8"/>
      <c r="MTV2436" s="8"/>
      <c r="MTW2436" s="8"/>
      <c r="MTX2436" s="8"/>
      <c r="MTY2436" s="8"/>
      <c r="MTZ2436" s="8"/>
      <c r="MUA2436" s="8"/>
      <c r="MUB2436" s="8"/>
      <c r="MUC2436" s="8"/>
      <c r="MUD2436" s="8"/>
      <c r="MUE2436" s="8"/>
      <c r="MUF2436" s="8"/>
      <c r="MUG2436" s="8"/>
      <c r="MUH2436" s="8"/>
      <c r="MUI2436" s="8"/>
      <c r="MUJ2436" s="8"/>
      <c r="MUK2436" s="8"/>
      <c r="MUL2436" s="8"/>
      <c r="MUM2436" s="8"/>
      <c r="MUN2436" s="8"/>
      <c r="MUO2436" s="8"/>
      <c r="MUP2436" s="8"/>
      <c r="MUQ2436" s="8"/>
      <c r="MUR2436" s="8"/>
      <c r="MUS2436" s="8"/>
      <c r="MUT2436" s="8"/>
      <c r="MUU2436" s="8"/>
      <c r="MUV2436" s="8"/>
      <c r="MUW2436" s="8"/>
      <c r="MUX2436" s="8"/>
      <c r="MUY2436" s="8"/>
      <c r="MUZ2436" s="8"/>
      <c r="MVA2436" s="8"/>
      <c r="MVB2436" s="8"/>
      <c r="MVC2436" s="8"/>
      <c r="MVD2436" s="8"/>
      <c r="MVE2436" s="8"/>
      <c r="MVF2436" s="8"/>
      <c r="MVG2436" s="8"/>
      <c r="MVH2436" s="8"/>
      <c r="MVI2436" s="8"/>
      <c r="MVJ2436" s="8"/>
      <c r="MVK2436" s="8"/>
      <c r="MVL2436" s="8"/>
      <c r="MVM2436" s="8"/>
      <c r="MVN2436" s="8"/>
      <c r="MVO2436" s="8"/>
      <c r="MVP2436" s="8"/>
      <c r="MVQ2436" s="8"/>
      <c r="MVR2436" s="8"/>
      <c r="MVS2436" s="8"/>
      <c r="MVT2436" s="8"/>
      <c r="MVU2436" s="8"/>
      <c r="MVV2436" s="8"/>
      <c r="MVW2436" s="8"/>
      <c r="MVX2436" s="8"/>
      <c r="MVY2436" s="8"/>
      <c r="MVZ2436" s="8"/>
      <c r="MWA2436" s="8"/>
      <c r="MWB2436" s="8"/>
      <c r="MWC2436" s="8"/>
      <c r="MWD2436" s="8"/>
      <c r="MWE2436" s="8"/>
      <c r="MWF2436" s="8"/>
      <c r="MWG2436" s="8"/>
      <c r="MWH2436" s="8"/>
      <c r="MWI2436" s="8"/>
      <c r="MWJ2436" s="8"/>
      <c r="MWK2436" s="8"/>
      <c r="MWL2436" s="8"/>
      <c r="MWM2436" s="8"/>
      <c r="MWN2436" s="8"/>
      <c r="MWO2436" s="8"/>
      <c r="MWP2436" s="8"/>
      <c r="MWQ2436" s="8"/>
      <c r="MWR2436" s="8"/>
      <c r="MWS2436" s="8"/>
      <c r="MWT2436" s="8"/>
      <c r="MWU2436" s="8"/>
      <c r="MWV2436" s="8"/>
      <c r="MWW2436" s="8"/>
      <c r="MWX2436" s="8"/>
      <c r="MWY2436" s="8"/>
      <c r="MWZ2436" s="8"/>
      <c r="MXA2436" s="8"/>
      <c r="MXB2436" s="8"/>
      <c r="MXC2436" s="8"/>
      <c r="MXD2436" s="8"/>
      <c r="MXE2436" s="8"/>
      <c r="MXF2436" s="8"/>
      <c r="MXG2436" s="8"/>
      <c r="MXH2436" s="8"/>
      <c r="MXI2436" s="8"/>
      <c r="MXJ2436" s="8"/>
      <c r="MXK2436" s="8"/>
      <c r="MXL2436" s="8"/>
      <c r="MXM2436" s="8"/>
      <c r="MXN2436" s="8"/>
      <c r="MXO2436" s="8"/>
      <c r="MXP2436" s="8"/>
      <c r="MXQ2436" s="8"/>
      <c r="MXR2436" s="8"/>
      <c r="MXS2436" s="8"/>
      <c r="MXT2436" s="8"/>
      <c r="MXU2436" s="8"/>
      <c r="MXV2436" s="8"/>
      <c r="MXW2436" s="8"/>
      <c r="MXX2436" s="8"/>
      <c r="MXY2436" s="8"/>
      <c r="MXZ2436" s="8"/>
      <c r="MYA2436" s="8"/>
      <c r="MYB2436" s="8"/>
      <c r="MYC2436" s="8"/>
      <c r="MYD2436" s="8"/>
      <c r="MYE2436" s="8"/>
      <c r="MYF2436" s="8"/>
      <c r="MYG2436" s="8"/>
      <c r="MYH2436" s="8"/>
      <c r="MYI2436" s="8"/>
      <c r="MYJ2436" s="8"/>
      <c r="MYK2436" s="8"/>
      <c r="MYL2436" s="8"/>
      <c r="MYM2436" s="8"/>
      <c r="MYN2436" s="8"/>
      <c r="MYO2436" s="8"/>
      <c r="MYP2436" s="8"/>
      <c r="MYQ2436" s="8"/>
      <c r="MYR2436" s="8"/>
      <c r="MYS2436" s="8"/>
      <c r="MYT2436" s="8"/>
      <c r="MYU2436" s="8"/>
      <c r="MYV2436" s="8"/>
      <c r="MYW2436" s="8"/>
      <c r="MYX2436" s="8"/>
      <c r="MYY2436" s="8"/>
      <c r="MYZ2436" s="8"/>
      <c r="MZA2436" s="8"/>
      <c r="MZB2436" s="8"/>
      <c r="MZC2436" s="8"/>
      <c r="MZD2436" s="8"/>
      <c r="MZE2436" s="8"/>
      <c r="MZF2436" s="8"/>
      <c r="MZG2436" s="8"/>
      <c r="MZH2436" s="8"/>
      <c r="MZI2436" s="8"/>
      <c r="MZJ2436" s="8"/>
      <c r="MZK2436" s="8"/>
      <c r="MZL2436" s="8"/>
      <c r="MZM2436" s="8"/>
      <c r="MZN2436" s="8"/>
      <c r="MZO2436" s="8"/>
      <c r="MZP2436" s="8"/>
      <c r="MZQ2436" s="8"/>
      <c r="MZR2436" s="8"/>
      <c r="MZS2436" s="8"/>
      <c r="MZT2436" s="8"/>
      <c r="MZU2436" s="8"/>
      <c r="MZV2436" s="8"/>
      <c r="MZW2436" s="8"/>
      <c r="MZX2436" s="8"/>
      <c r="MZY2436" s="8"/>
      <c r="MZZ2436" s="8"/>
      <c r="NAA2436" s="8"/>
      <c r="NAB2436" s="8"/>
      <c r="NAC2436" s="8"/>
      <c r="NAD2436" s="8"/>
      <c r="NAE2436" s="8"/>
      <c r="NAF2436" s="8"/>
      <c r="NAG2436" s="8"/>
      <c r="NAH2436" s="8"/>
      <c r="NAI2436" s="8"/>
      <c r="NAJ2436" s="8"/>
      <c r="NAK2436" s="8"/>
      <c r="NAL2436" s="8"/>
      <c r="NAM2436" s="8"/>
      <c r="NAN2436" s="8"/>
      <c r="NAO2436" s="8"/>
      <c r="NAP2436" s="8"/>
      <c r="NAQ2436" s="8"/>
      <c r="NAR2436" s="8"/>
      <c r="NAS2436" s="8"/>
      <c r="NAT2436" s="8"/>
      <c r="NAU2436" s="8"/>
      <c r="NAV2436" s="8"/>
      <c r="NAW2436" s="8"/>
      <c r="NAX2436" s="8"/>
      <c r="NAY2436" s="8"/>
      <c r="NAZ2436" s="8"/>
      <c r="NBA2436" s="8"/>
      <c r="NBB2436" s="8"/>
      <c r="NBC2436" s="8"/>
      <c r="NBD2436" s="8"/>
      <c r="NBE2436" s="8"/>
      <c r="NBF2436" s="8"/>
      <c r="NBG2436" s="8"/>
      <c r="NBH2436" s="8"/>
      <c r="NBI2436" s="8"/>
      <c r="NBJ2436" s="8"/>
      <c r="NBK2436" s="8"/>
      <c r="NBL2436" s="8"/>
      <c r="NBM2436" s="8"/>
      <c r="NBN2436" s="8"/>
      <c r="NBO2436" s="8"/>
      <c r="NBP2436" s="8"/>
      <c r="NBQ2436" s="8"/>
      <c r="NBR2436" s="8"/>
      <c r="NBS2436" s="8"/>
      <c r="NBT2436" s="8"/>
      <c r="NBU2436" s="8"/>
      <c r="NBV2436" s="8"/>
      <c r="NBW2436" s="8"/>
      <c r="NBX2436" s="8"/>
      <c r="NBY2436" s="8"/>
      <c r="NBZ2436" s="8"/>
      <c r="NCA2436" s="8"/>
      <c r="NCB2436" s="8"/>
      <c r="NCC2436" s="8"/>
      <c r="NCD2436" s="8"/>
      <c r="NCE2436" s="8"/>
      <c r="NCF2436" s="8"/>
      <c r="NCG2436" s="8"/>
      <c r="NCH2436" s="8"/>
      <c r="NCI2436" s="8"/>
      <c r="NCJ2436" s="8"/>
      <c r="NCK2436" s="8"/>
      <c r="NCL2436" s="8"/>
      <c r="NCM2436" s="8"/>
      <c r="NCN2436" s="8"/>
      <c r="NCO2436" s="8"/>
      <c r="NCP2436" s="8"/>
      <c r="NCQ2436" s="8"/>
      <c r="NCR2436" s="8"/>
      <c r="NCS2436" s="8"/>
      <c r="NCT2436" s="8"/>
      <c r="NCU2436" s="8"/>
      <c r="NCV2436" s="8"/>
      <c r="NCW2436" s="8"/>
      <c r="NCX2436" s="8"/>
      <c r="NCY2436" s="8"/>
      <c r="NCZ2436" s="8"/>
      <c r="NDA2436" s="8"/>
      <c r="NDB2436" s="8"/>
      <c r="NDC2436" s="8"/>
      <c r="NDD2436" s="8"/>
      <c r="NDE2436" s="8"/>
      <c r="NDF2436" s="8"/>
      <c r="NDG2436" s="8"/>
      <c r="NDH2436" s="8"/>
      <c r="NDI2436" s="8"/>
      <c r="NDJ2436" s="8"/>
      <c r="NDK2436" s="8"/>
      <c r="NDL2436" s="8"/>
      <c r="NDM2436" s="8"/>
      <c r="NDN2436" s="8"/>
      <c r="NDO2436" s="8"/>
      <c r="NDP2436" s="8"/>
      <c r="NDQ2436" s="8"/>
      <c r="NDR2436" s="8"/>
      <c r="NDS2436" s="8"/>
      <c r="NDT2436" s="8"/>
      <c r="NDU2436" s="8"/>
      <c r="NDV2436" s="8"/>
      <c r="NDW2436" s="8"/>
      <c r="NDX2436" s="8"/>
      <c r="NDY2436" s="8"/>
      <c r="NDZ2436" s="8"/>
      <c r="NEA2436" s="8"/>
      <c r="NEB2436" s="8"/>
      <c r="NEC2436" s="8"/>
      <c r="NED2436" s="8"/>
      <c r="NEE2436" s="8"/>
      <c r="NEF2436" s="8"/>
      <c r="NEG2436" s="8"/>
      <c r="NEH2436" s="8"/>
      <c r="NEI2436" s="8"/>
      <c r="NEJ2436" s="8"/>
      <c r="NEK2436" s="8"/>
      <c r="NEL2436" s="8"/>
      <c r="NEM2436" s="8"/>
      <c r="NEN2436" s="8"/>
      <c r="NEO2436" s="8"/>
      <c r="NEP2436" s="8"/>
      <c r="NEQ2436" s="8"/>
      <c r="NER2436" s="8"/>
      <c r="NES2436" s="8"/>
      <c r="NET2436" s="8"/>
      <c r="NEU2436" s="8"/>
      <c r="NEV2436" s="8"/>
      <c r="NEW2436" s="8"/>
      <c r="NEX2436" s="8"/>
      <c r="NEY2436" s="8"/>
      <c r="NEZ2436" s="8"/>
      <c r="NFA2436" s="8"/>
      <c r="NFB2436" s="8"/>
      <c r="NFC2436" s="8"/>
      <c r="NFD2436" s="8"/>
      <c r="NFE2436" s="8"/>
      <c r="NFF2436" s="8"/>
      <c r="NFG2436" s="8"/>
      <c r="NFH2436" s="8"/>
      <c r="NFI2436" s="8"/>
      <c r="NFJ2436" s="8"/>
      <c r="NFK2436" s="8"/>
      <c r="NFL2436" s="8"/>
      <c r="NFM2436" s="8"/>
      <c r="NFN2436" s="8"/>
      <c r="NFO2436" s="8"/>
      <c r="NFP2436" s="8"/>
      <c r="NFQ2436" s="8"/>
      <c r="NFR2436" s="8"/>
      <c r="NFS2436" s="8"/>
      <c r="NFT2436" s="8"/>
      <c r="NFU2436" s="8"/>
      <c r="NFV2436" s="8"/>
      <c r="NFW2436" s="8"/>
      <c r="NFX2436" s="8"/>
      <c r="NFY2436" s="8"/>
      <c r="NFZ2436" s="8"/>
      <c r="NGA2436" s="8"/>
      <c r="NGB2436" s="8"/>
      <c r="NGC2436" s="8"/>
      <c r="NGD2436" s="8"/>
      <c r="NGE2436" s="8"/>
      <c r="NGF2436" s="8"/>
      <c r="NGG2436" s="8"/>
      <c r="NGH2436" s="8"/>
      <c r="NGI2436" s="8"/>
      <c r="NGJ2436" s="8"/>
      <c r="NGK2436" s="8"/>
      <c r="NGL2436" s="8"/>
      <c r="NGM2436" s="8"/>
      <c r="NGN2436" s="8"/>
      <c r="NGO2436" s="8"/>
      <c r="NGP2436" s="8"/>
      <c r="NGQ2436" s="8"/>
      <c r="NGR2436" s="8"/>
      <c r="NGS2436" s="8"/>
      <c r="NGT2436" s="8"/>
      <c r="NGU2436" s="8"/>
      <c r="NGV2436" s="8"/>
      <c r="NGW2436" s="8"/>
      <c r="NGX2436" s="8"/>
      <c r="NGY2436" s="8"/>
      <c r="NGZ2436" s="8"/>
      <c r="NHA2436" s="8"/>
      <c r="NHB2436" s="8"/>
      <c r="NHC2436" s="8"/>
      <c r="NHD2436" s="8"/>
      <c r="NHE2436" s="8"/>
      <c r="NHF2436" s="8"/>
      <c r="NHG2436" s="8"/>
      <c r="NHH2436" s="8"/>
      <c r="NHI2436" s="8"/>
      <c r="NHJ2436" s="8"/>
      <c r="NHK2436" s="8"/>
      <c r="NHL2436" s="8"/>
      <c r="NHM2436" s="8"/>
      <c r="NHN2436" s="8"/>
      <c r="NHO2436" s="8"/>
      <c r="NHP2436" s="8"/>
      <c r="NHQ2436" s="8"/>
      <c r="NHR2436" s="8"/>
      <c r="NHS2436" s="8"/>
      <c r="NHT2436" s="8"/>
      <c r="NHU2436" s="8"/>
      <c r="NHV2436" s="8"/>
      <c r="NHW2436" s="8"/>
      <c r="NHX2436" s="8"/>
      <c r="NHY2436" s="8"/>
      <c r="NHZ2436" s="8"/>
      <c r="NIA2436" s="8"/>
      <c r="NIB2436" s="8"/>
      <c r="NIC2436" s="8"/>
      <c r="NID2436" s="8"/>
      <c r="NIE2436" s="8"/>
      <c r="NIF2436" s="8"/>
      <c r="NIG2436" s="8"/>
      <c r="NIH2436" s="8"/>
      <c r="NII2436" s="8"/>
      <c r="NIJ2436" s="8"/>
      <c r="NIK2436" s="8"/>
      <c r="NIL2436" s="8"/>
      <c r="NIM2436" s="8"/>
      <c r="NIN2436" s="8"/>
      <c r="NIO2436" s="8"/>
      <c r="NIP2436" s="8"/>
      <c r="NIQ2436" s="8"/>
      <c r="NIR2436" s="8"/>
      <c r="NIS2436" s="8"/>
      <c r="NIT2436" s="8"/>
      <c r="NIU2436" s="8"/>
      <c r="NIV2436" s="8"/>
      <c r="NIW2436" s="8"/>
      <c r="NIX2436" s="8"/>
      <c r="NIY2436" s="8"/>
      <c r="NIZ2436" s="8"/>
      <c r="NJA2436" s="8"/>
      <c r="NJB2436" s="8"/>
      <c r="NJC2436" s="8"/>
      <c r="NJD2436" s="8"/>
      <c r="NJE2436" s="8"/>
      <c r="NJF2436" s="8"/>
      <c r="NJG2436" s="8"/>
      <c r="NJH2436" s="8"/>
      <c r="NJI2436" s="8"/>
      <c r="NJJ2436" s="8"/>
      <c r="NJK2436" s="8"/>
      <c r="NJL2436" s="8"/>
      <c r="NJM2436" s="8"/>
      <c r="NJN2436" s="8"/>
      <c r="NJO2436" s="8"/>
      <c r="NJP2436" s="8"/>
      <c r="NJQ2436" s="8"/>
      <c r="NJR2436" s="8"/>
      <c r="NJS2436" s="8"/>
      <c r="NJT2436" s="8"/>
      <c r="NJU2436" s="8"/>
      <c r="NJV2436" s="8"/>
      <c r="NJW2436" s="8"/>
      <c r="NJX2436" s="8"/>
      <c r="NJY2436" s="8"/>
      <c r="NJZ2436" s="8"/>
      <c r="NKA2436" s="8"/>
      <c r="NKB2436" s="8"/>
      <c r="NKC2436" s="8"/>
      <c r="NKD2436" s="8"/>
      <c r="NKE2436" s="8"/>
      <c r="NKF2436" s="8"/>
      <c r="NKG2436" s="8"/>
      <c r="NKH2436" s="8"/>
      <c r="NKI2436" s="8"/>
      <c r="NKJ2436" s="8"/>
      <c r="NKK2436" s="8"/>
      <c r="NKL2436" s="8"/>
      <c r="NKM2436" s="8"/>
      <c r="NKN2436" s="8"/>
      <c r="NKO2436" s="8"/>
      <c r="NKP2436" s="8"/>
      <c r="NKQ2436" s="8"/>
      <c r="NKR2436" s="8"/>
      <c r="NKS2436" s="8"/>
      <c r="NKT2436" s="8"/>
      <c r="NKU2436" s="8"/>
      <c r="NKV2436" s="8"/>
      <c r="NKW2436" s="8"/>
      <c r="NKX2436" s="8"/>
      <c r="NKY2436" s="8"/>
      <c r="NKZ2436" s="8"/>
      <c r="NLA2436" s="8"/>
      <c r="NLB2436" s="8"/>
      <c r="NLC2436" s="8"/>
      <c r="NLD2436" s="8"/>
      <c r="NLE2436" s="8"/>
      <c r="NLF2436" s="8"/>
      <c r="NLG2436" s="8"/>
      <c r="NLH2436" s="8"/>
      <c r="NLI2436" s="8"/>
      <c r="NLJ2436" s="8"/>
      <c r="NLK2436" s="8"/>
      <c r="NLL2436" s="8"/>
      <c r="NLM2436" s="8"/>
      <c r="NLN2436" s="8"/>
      <c r="NLO2436" s="8"/>
      <c r="NLP2436" s="8"/>
      <c r="NLQ2436" s="8"/>
      <c r="NLR2436" s="8"/>
      <c r="NLS2436" s="8"/>
      <c r="NLT2436" s="8"/>
      <c r="NLU2436" s="8"/>
      <c r="NLV2436" s="8"/>
      <c r="NLW2436" s="8"/>
      <c r="NLX2436" s="8"/>
      <c r="NLY2436" s="8"/>
      <c r="NLZ2436" s="8"/>
      <c r="NMA2436" s="8"/>
      <c r="NMB2436" s="8"/>
      <c r="NMC2436" s="8"/>
      <c r="NMD2436" s="8"/>
      <c r="NME2436" s="8"/>
      <c r="NMF2436" s="8"/>
      <c r="NMG2436" s="8"/>
      <c r="NMH2436" s="8"/>
      <c r="NMI2436" s="8"/>
      <c r="NMJ2436" s="8"/>
      <c r="NMK2436" s="8"/>
      <c r="NML2436" s="8"/>
      <c r="NMM2436" s="8"/>
      <c r="NMN2436" s="8"/>
      <c r="NMO2436" s="8"/>
      <c r="NMP2436" s="8"/>
      <c r="NMQ2436" s="8"/>
      <c r="NMR2436" s="8"/>
      <c r="NMS2436" s="8"/>
      <c r="NMT2436" s="8"/>
      <c r="NMU2436" s="8"/>
      <c r="NMV2436" s="8"/>
      <c r="NMW2436" s="8"/>
      <c r="NMX2436" s="8"/>
      <c r="NMY2436" s="8"/>
      <c r="NMZ2436" s="8"/>
      <c r="NNA2436" s="8"/>
      <c r="NNB2436" s="8"/>
      <c r="NNC2436" s="8"/>
      <c r="NND2436" s="8"/>
      <c r="NNE2436" s="8"/>
      <c r="NNF2436" s="8"/>
      <c r="NNG2436" s="8"/>
      <c r="NNH2436" s="8"/>
      <c r="NNI2436" s="8"/>
      <c r="NNJ2436" s="8"/>
      <c r="NNK2436" s="8"/>
      <c r="NNL2436" s="8"/>
      <c r="NNM2436" s="8"/>
      <c r="NNN2436" s="8"/>
      <c r="NNO2436" s="8"/>
      <c r="NNP2436" s="8"/>
      <c r="NNQ2436" s="8"/>
      <c r="NNR2436" s="8"/>
      <c r="NNS2436" s="8"/>
      <c r="NNT2436" s="8"/>
      <c r="NNU2436" s="8"/>
      <c r="NNV2436" s="8"/>
      <c r="NNW2436" s="8"/>
      <c r="NNX2436" s="8"/>
      <c r="NNY2436" s="8"/>
      <c r="NNZ2436" s="8"/>
      <c r="NOA2436" s="8"/>
      <c r="NOB2436" s="8"/>
      <c r="NOC2436" s="8"/>
      <c r="NOD2436" s="8"/>
      <c r="NOE2436" s="8"/>
      <c r="NOF2436" s="8"/>
      <c r="NOG2436" s="8"/>
      <c r="NOH2436" s="8"/>
      <c r="NOI2436" s="8"/>
      <c r="NOJ2436" s="8"/>
      <c r="NOK2436" s="8"/>
      <c r="NOL2436" s="8"/>
      <c r="NOM2436" s="8"/>
      <c r="NON2436" s="8"/>
      <c r="NOO2436" s="8"/>
      <c r="NOP2436" s="8"/>
      <c r="NOQ2436" s="8"/>
      <c r="NOR2436" s="8"/>
      <c r="NOS2436" s="8"/>
      <c r="NOT2436" s="8"/>
      <c r="NOU2436" s="8"/>
      <c r="NOV2436" s="8"/>
      <c r="NOW2436" s="8"/>
      <c r="NOX2436" s="8"/>
      <c r="NOY2436" s="8"/>
      <c r="NOZ2436" s="8"/>
      <c r="NPA2436" s="8"/>
      <c r="NPB2436" s="8"/>
      <c r="NPC2436" s="8"/>
      <c r="NPD2436" s="8"/>
      <c r="NPE2436" s="8"/>
      <c r="NPF2436" s="8"/>
      <c r="NPG2436" s="8"/>
      <c r="NPH2436" s="8"/>
      <c r="NPI2436" s="8"/>
      <c r="NPJ2436" s="8"/>
      <c r="NPK2436" s="8"/>
      <c r="NPL2436" s="8"/>
      <c r="NPM2436" s="8"/>
      <c r="NPN2436" s="8"/>
      <c r="NPO2436" s="8"/>
      <c r="NPP2436" s="8"/>
      <c r="NPQ2436" s="8"/>
      <c r="NPR2436" s="8"/>
      <c r="NPS2436" s="8"/>
      <c r="NPT2436" s="8"/>
      <c r="NPU2436" s="8"/>
      <c r="NPV2436" s="8"/>
      <c r="NPW2436" s="8"/>
      <c r="NPX2436" s="8"/>
      <c r="NPY2436" s="8"/>
      <c r="NPZ2436" s="8"/>
      <c r="NQA2436" s="8"/>
      <c r="NQB2436" s="8"/>
      <c r="NQC2436" s="8"/>
      <c r="NQD2436" s="8"/>
      <c r="NQE2436" s="8"/>
      <c r="NQF2436" s="8"/>
      <c r="NQG2436" s="8"/>
      <c r="NQH2436" s="8"/>
      <c r="NQI2436" s="8"/>
      <c r="NQJ2436" s="8"/>
      <c r="NQK2436" s="8"/>
      <c r="NQL2436" s="8"/>
      <c r="NQM2436" s="8"/>
      <c r="NQN2436" s="8"/>
      <c r="NQO2436" s="8"/>
      <c r="NQP2436" s="8"/>
      <c r="NQQ2436" s="8"/>
      <c r="NQR2436" s="8"/>
      <c r="NQS2436" s="8"/>
      <c r="NQT2436" s="8"/>
      <c r="NQU2436" s="8"/>
      <c r="NQV2436" s="8"/>
      <c r="NQW2436" s="8"/>
      <c r="NQX2436" s="8"/>
      <c r="NQY2436" s="8"/>
      <c r="NQZ2436" s="8"/>
      <c r="NRA2436" s="8"/>
      <c r="NRB2436" s="8"/>
      <c r="NRC2436" s="8"/>
      <c r="NRD2436" s="8"/>
      <c r="NRE2436" s="8"/>
      <c r="NRF2436" s="8"/>
      <c r="NRG2436" s="8"/>
      <c r="NRH2436" s="8"/>
      <c r="NRI2436" s="8"/>
      <c r="NRJ2436" s="8"/>
      <c r="NRK2436" s="8"/>
      <c r="NRL2436" s="8"/>
      <c r="NRM2436" s="8"/>
      <c r="NRN2436" s="8"/>
      <c r="NRO2436" s="8"/>
      <c r="NRP2436" s="8"/>
      <c r="NRQ2436" s="8"/>
      <c r="NRR2436" s="8"/>
      <c r="NRS2436" s="8"/>
      <c r="NRT2436" s="8"/>
      <c r="NRU2436" s="8"/>
      <c r="NRV2436" s="8"/>
      <c r="NRW2436" s="8"/>
      <c r="NRX2436" s="8"/>
      <c r="NRY2436" s="8"/>
      <c r="NRZ2436" s="8"/>
      <c r="NSA2436" s="8"/>
      <c r="NSB2436" s="8"/>
      <c r="NSC2436" s="8"/>
      <c r="NSD2436" s="8"/>
      <c r="NSE2436" s="8"/>
      <c r="NSF2436" s="8"/>
      <c r="NSG2436" s="8"/>
      <c r="NSH2436" s="8"/>
      <c r="NSI2436" s="8"/>
      <c r="NSJ2436" s="8"/>
      <c r="NSK2436" s="8"/>
      <c r="NSL2436" s="8"/>
      <c r="NSM2436" s="8"/>
      <c r="NSN2436" s="8"/>
      <c r="NSO2436" s="8"/>
      <c r="NSP2436" s="8"/>
      <c r="NSQ2436" s="8"/>
      <c r="NSR2436" s="8"/>
      <c r="NSS2436" s="8"/>
      <c r="NST2436" s="8"/>
      <c r="NSU2436" s="8"/>
      <c r="NSV2436" s="8"/>
      <c r="NSW2436" s="8"/>
      <c r="NSX2436" s="8"/>
      <c r="NSY2436" s="8"/>
      <c r="NSZ2436" s="8"/>
      <c r="NTA2436" s="8"/>
      <c r="NTB2436" s="8"/>
      <c r="NTC2436" s="8"/>
      <c r="NTD2436" s="8"/>
      <c r="NTE2436" s="8"/>
      <c r="NTF2436" s="8"/>
      <c r="NTG2436" s="8"/>
      <c r="NTH2436" s="8"/>
      <c r="NTI2436" s="8"/>
      <c r="NTJ2436" s="8"/>
      <c r="NTK2436" s="8"/>
      <c r="NTL2436" s="8"/>
      <c r="NTM2436" s="8"/>
      <c r="NTN2436" s="8"/>
      <c r="NTO2436" s="8"/>
      <c r="NTP2436" s="8"/>
      <c r="NTQ2436" s="8"/>
      <c r="NTR2436" s="8"/>
      <c r="NTS2436" s="8"/>
      <c r="NTT2436" s="8"/>
      <c r="NTU2436" s="8"/>
      <c r="NTV2436" s="8"/>
      <c r="NTW2436" s="8"/>
      <c r="NTX2436" s="8"/>
      <c r="NTY2436" s="8"/>
      <c r="NTZ2436" s="8"/>
      <c r="NUA2436" s="8"/>
      <c r="NUB2436" s="8"/>
      <c r="NUC2436" s="8"/>
      <c r="NUD2436" s="8"/>
      <c r="NUE2436" s="8"/>
      <c r="NUF2436" s="8"/>
      <c r="NUG2436" s="8"/>
      <c r="NUH2436" s="8"/>
      <c r="NUI2436" s="8"/>
      <c r="NUJ2436" s="8"/>
      <c r="NUK2436" s="8"/>
      <c r="NUL2436" s="8"/>
      <c r="NUM2436" s="8"/>
      <c r="NUN2436" s="8"/>
      <c r="NUO2436" s="8"/>
      <c r="NUP2436" s="8"/>
      <c r="NUQ2436" s="8"/>
      <c r="NUR2436" s="8"/>
      <c r="NUS2436" s="8"/>
      <c r="NUT2436" s="8"/>
      <c r="NUU2436" s="8"/>
      <c r="NUV2436" s="8"/>
      <c r="NUW2436" s="8"/>
      <c r="NUX2436" s="8"/>
      <c r="NUY2436" s="8"/>
      <c r="NUZ2436" s="8"/>
      <c r="NVA2436" s="8"/>
      <c r="NVB2436" s="8"/>
      <c r="NVC2436" s="8"/>
      <c r="NVD2436" s="8"/>
      <c r="NVE2436" s="8"/>
      <c r="NVF2436" s="8"/>
      <c r="NVG2436" s="8"/>
      <c r="NVH2436" s="8"/>
      <c r="NVI2436" s="8"/>
      <c r="NVJ2436" s="8"/>
      <c r="NVK2436" s="8"/>
      <c r="NVL2436" s="8"/>
      <c r="NVM2436" s="8"/>
      <c r="NVN2436" s="8"/>
      <c r="NVO2436" s="8"/>
      <c r="NVP2436" s="8"/>
      <c r="NVQ2436" s="8"/>
      <c r="NVR2436" s="8"/>
      <c r="NVS2436" s="8"/>
      <c r="NVT2436" s="8"/>
      <c r="NVU2436" s="8"/>
      <c r="NVV2436" s="8"/>
      <c r="NVW2436" s="8"/>
      <c r="NVX2436" s="8"/>
      <c r="NVY2436" s="8"/>
      <c r="NVZ2436" s="8"/>
      <c r="NWA2436" s="8"/>
      <c r="NWB2436" s="8"/>
      <c r="NWC2436" s="8"/>
      <c r="NWD2436" s="8"/>
      <c r="NWE2436" s="8"/>
      <c r="NWF2436" s="8"/>
      <c r="NWG2436" s="8"/>
      <c r="NWH2436" s="8"/>
      <c r="NWI2436" s="8"/>
      <c r="NWJ2436" s="8"/>
      <c r="NWK2436" s="8"/>
      <c r="NWL2436" s="8"/>
      <c r="NWM2436" s="8"/>
      <c r="NWN2436" s="8"/>
      <c r="NWO2436" s="8"/>
      <c r="NWP2436" s="8"/>
      <c r="NWQ2436" s="8"/>
      <c r="NWR2436" s="8"/>
      <c r="NWS2436" s="8"/>
      <c r="NWT2436" s="8"/>
      <c r="NWU2436" s="8"/>
      <c r="NWV2436" s="8"/>
      <c r="NWW2436" s="8"/>
      <c r="NWX2436" s="8"/>
      <c r="NWY2436" s="8"/>
      <c r="NWZ2436" s="8"/>
      <c r="NXA2436" s="8"/>
      <c r="NXB2436" s="8"/>
      <c r="NXC2436" s="8"/>
      <c r="NXD2436" s="8"/>
      <c r="NXE2436" s="8"/>
      <c r="NXF2436" s="8"/>
      <c r="NXG2436" s="8"/>
      <c r="NXH2436" s="8"/>
      <c r="NXI2436" s="8"/>
      <c r="NXJ2436" s="8"/>
      <c r="NXK2436" s="8"/>
      <c r="NXL2436" s="8"/>
      <c r="NXM2436" s="8"/>
      <c r="NXN2436" s="8"/>
      <c r="NXO2436" s="8"/>
      <c r="NXP2436" s="8"/>
      <c r="NXQ2436" s="8"/>
      <c r="NXR2436" s="8"/>
      <c r="NXS2436" s="8"/>
      <c r="NXT2436" s="8"/>
      <c r="NXU2436" s="8"/>
      <c r="NXV2436" s="8"/>
      <c r="NXW2436" s="8"/>
      <c r="NXX2436" s="8"/>
      <c r="NXY2436" s="8"/>
      <c r="NXZ2436" s="8"/>
      <c r="NYA2436" s="8"/>
      <c r="NYB2436" s="8"/>
      <c r="NYC2436" s="8"/>
      <c r="NYD2436" s="8"/>
      <c r="NYE2436" s="8"/>
      <c r="NYF2436" s="8"/>
      <c r="NYG2436" s="8"/>
      <c r="NYH2436" s="8"/>
      <c r="NYI2436" s="8"/>
      <c r="NYJ2436" s="8"/>
      <c r="NYK2436" s="8"/>
      <c r="NYL2436" s="8"/>
      <c r="NYM2436" s="8"/>
      <c r="NYN2436" s="8"/>
      <c r="NYO2436" s="8"/>
      <c r="NYP2436" s="8"/>
      <c r="NYQ2436" s="8"/>
      <c r="NYR2436" s="8"/>
      <c r="NYS2436" s="8"/>
      <c r="NYT2436" s="8"/>
      <c r="NYU2436" s="8"/>
      <c r="NYV2436" s="8"/>
      <c r="NYW2436" s="8"/>
      <c r="NYX2436" s="8"/>
      <c r="NYY2436" s="8"/>
      <c r="NYZ2436" s="8"/>
      <c r="NZA2436" s="8"/>
      <c r="NZB2436" s="8"/>
      <c r="NZC2436" s="8"/>
      <c r="NZD2436" s="8"/>
      <c r="NZE2436" s="8"/>
      <c r="NZF2436" s="8"/>
      <c r="NZG2436" s="8"/>
      <c r="NZH2436" s="8"/>
      <c r="NZI2436" s="8"/>
      <c r="NZJ2436" s="8"/>
      <c r="NZK2436" s="8"/>
      <c r="NZL2436" s="8"/>
      <c r="NZM2436" s="8"/>
      <c r="NZN2436" s="8"/>
      <c r="NZO2436" s="8"/>
      <c r="NZP2436" s="8"/>
      <c r="NZQ2436" s="8"/>
      <c r="NZR2436" s="8"/>
      <c r="NZS2436" s="8"/>
      <c r="NZT2436" s="8"/>
      <c r="NZU2436" s="8"/>
      <c r="NZV2436" s="8"/>
      <c r="NZW2436" s="8"/>
      <c r="NZX2436" s="8"/>
      <c r="NZY2436" s="8"/>
      <c r="NZZ2436" s="8"/>
      <c r="OAA2436" s="8"/>
      <c r="OAB2436" s="8"/>
      <c r="OAC2436" s="8"/>
      <c r="OAD2436" s="8"/>
      <c r="OAE2436" s="8"/>
      <c r="OAF2436" s="8"/>
      <c r="OAG2436" s="8"/>
      <c r="OAH2436" s="8"/>
      <c r="OAI2436" s="8"/>
      <c r="OAJ2436" s="8"/>
      <c r="OAK2436" s="8"/>
      <c r="OAL2436" s="8"/>
      <c r="OAM2436" s="8"/>
      <c r="OAN2436" s="8"/>
      <c r="OAO2436" s="8"/>
      <c r="OAP2436" s="8"/>
      <c r="OAQ2436" s="8"/>
      <c r="OAR2436" s="8"/>
      <c r="OAS2436" s="8"/>
      <c r="OAT2436" s="8"/>
      <c r="OAU2436" s="8"/>
      <c r="OAV2436" s="8"/>
      <c r="OAW2436" s="8"/>
      <c r="OAX2436" s="8"/>
      <c r="OAY2436" s="8"/>
      <c r="OAZ2436" s="8"/>
      <c r="OBA2436" s="8"/>
      <c r="OBB2436" s="8"/>
      <c r="OBC2436" s="8"/>
      <c r="OBD2436" s="8"/>
      <c r="OBE2436" s="8"/>
      <c r="OBF2436" s="8"/>
      <c r="OBG2436" s="8"/>
      <c r="OBH2436" s="8"/>
      <c r="OBI2436" s="8"/>
      <c r="OBJ2436" s="8"/>
      <c r="OBK2436" s="8"/>
      <c r="OBL2436" s="8"/>
      <c r="OBM2436" s="8"/>
      <c r="OBN2436" s="8"/>
      <c r="OBO2436" s="8"/>
      <c r="OBP2436" s="8"/>
      <c r="OBQ2436" s="8"/>
      <c r="OBR2436" s="8"/>
      <c r="OBS2436" s="8"/>
      <c r="OBT2436" s="8"/>
      <c r="OBU2436" s="8"/>
      <c r="OBV2436" s="8"/>
      <c r="OBW2436" s="8"/>
      <c r="OBX2436" s="8"/>
      <c r="OBY2436" s="8"/>
      <c r="OBZ2436" s="8"/>
      <c r="OCA2436" s="8"/>
      <c r="OCB2436" s="8"/>
      <c r="OCC2436" s="8"/>
      <c r="OCD2436" s="8"/>
      <c r="OCE2436" s="8"/>
      <c r="OCF2436" s="8"/>
      <c r="OCG2436" s="8"/>
      <c r="OCH2436" s="8"/>
      <c r="OCI2436" s="8"/>
      <c r="OCJ2436" s="8"/>
      <c r="OCK2436" s="8"/>
      <c r="OCL2436" s="8"/>
      <c r="OCM2436" s="8"/>
      <c r="OCN2436" s="8"/>
      <c r="OCO2436" s="8"/>
      <c r="OCP2436" s="8"/>
      <c r="OCQ2436" s="8"/>
      <c r="OCR2436" s="8"/>
      <c r="OCS2436" s="8"/>
      <c r="OCT2436" s="8"/>
      <c r="OCU2436" s="8"/>
      <c r="OCV2436" s="8"/>
      <c r="OCW2436" s="8"/>
      <c r="OCX2436" s="8"/>
      <c r="OCY2436" s="8"/>
      <c r="OCZ2436" s="8"/>
      <c r="ODA2436" s="8"/>
      <c r="ODB2436" s="8"/>
      <c r="ODC2436" s="8"/>
      <c r="ODD2436" s="8"/>
      <c r="ODE2436" s="8"/>
      <c r="ODF2436" s="8"/>
      <c r="ODG2436" s="8"/>
      <c r="ODH2436" s="8"/>
      <c r="ODI2436" s="8"/>
      <c r="ODJ2436" s="8"/>
      <c r="ODK2436" s="8"/>
      <c r="ODL2436" s="8"/>
      <c r="ODM2436" s="8"/>
      <c r="ODN2436" s="8"/>
      <c r="ODO2436" s="8"/>
      <c r="ODP2436" s="8"/>
      <c r="ODQ2436" s="8"/>
      <c r="ODR2436" s="8"/>
      <c r="ODS2436" s="8"/>
      <c r="ODT2436" s="8"/>
      <c r="ODU2436" s="8"/>
      <c r="ODV2436" s="8"/>
      <c r="ODW2436" s="8"/>
      <c r="ODX2436" s="8"/>
      <c r="ODY2436" s="8"/>
      <c r="ODZ2436" s="8"/>
      <c r="OEA2436" s="8"/>
      <c r="OEB2436" s="8"/>
      <c r="OEC2436" s="8"/>
      <c r="OED2436" s="8"/>
      <c r="OEE2436" s="8"/>
      <c r="OEF2436" s="8"/>
      <c r="OEG2436" s="8"/>
      <c r="OEH2436" s="8"/>
      <c r="OEI2436" s="8"/>
      <c r="OEJ2436" s="8"/>
      <c r="OEK2436" s="8"/>
      <c r="OEL2436" s="8"/>
      <c r="OEM2436" s="8"/>
      <c r="OEN2436" s="8"/>
      <c r="OEO2436" s="8"/>
      <c r="OEP2436" s="8"/>
      <c r="OEQ2436" s="8"/>
      <c r="OER2436" s="8"/>
      <c r="OES2436" s="8"/>
      <c r="OET2436" s="8"/>
      <c r="OEU2436" s="8"/>
      <c r="OEV2436" s="8"/>
      <c r="OEW2436" s="8"/>
      <c r="OEX2436" s="8"/>
      <c r="OEY2436" s="8"/>
      <c r="OEZ2436" s="8"/>
      <c r="OFA2436" s="8"/>
      <c r="OFB2436" s="8"/>
      <c r="OFC2436" s="8"/>
      <c r="OFD2436" s="8"/>
      <c r="OFE2436" s="8"/>
      <c r="OFF2436" s="8"/>
      <c r="OFG2436" s="8"/>
      <c r="OFH2436" s="8"/>
      <c r="OFI2436" s="8"/>
      <c r="OFJ2436" s="8"/>
      <c r="OFK2436" s="8"/>
      <c r="OFL2436" s="8"/>
      <c r="OFM2436" s="8"/>
      <c r="OFN2436" s="8"/>
      <c r="OFO2436" s="8"/>
      <c r="OFP2436" s="8"/>
      <c r="OFQ2436" s="8"/>
      <c r="OFR2436" s="8"/>
      <c r="OFS2436" s="8"/>
      <c r="OFT2436" s="8"/>
      <c r="OFU2436" s="8"/>
      <c r="OFV2436" s="8"/>
      <c r="OFW2436" s="8"/>
      <c r="OFX2436" s="8"/>
      <c r="OFY2436" s="8"/>
      <c r="OFZ2436" s="8"/>
      <c r="OGA2436" s="8"/>
      <c r="OGB2436" s="8"/>
      <c r="OGC2436" s="8"/>
      <c r="OGD2436" s="8"/>
      <c r="OGE2436" s="8"/>
      <c r="OGF2436" s="8"/>
      <c r="OGG2436" s="8"/>
      <c r="OGH2436" s="8"/>
      <c r="OGI2436" s="8"/>
      <c r="OGJ2436" s="8"/>
      <c r="OGK2436" s="8"/>
      <c r="OGL2436" s="8"/>
      <c r="OGM2436" s="8"/>
      <c r="OGN2436" s="8"/>
      <c r="OGO2436" s="8"/>
      <c r="OGP2436" s="8"/>
      <c r="OGQ2436" s="8"/>
      <c r="OGR2436" s="8"/>
      <c r="OGS2436" s="8"/>
      <c r="OGT2436" s="8"/>
      <c r="OGU2436" s="8"/>
      <c r="OGV2436" s="8"/>
      <c r="OGW2436" s="8"/>
      <c r="OGX2436" s="8"/>
      <c r="OGY2436" s="8"/>
      <c r="OGZ2436" s="8"/>
      <c r="OHA2436" s="8"/>
      <c r="OHB2436" s="8"/>
      <c r="OHC2436" s="8"/>
      <c r="OHD2436" s="8"/>
      <c r="OHE2436" s="8"/>
      <c r="OHF2436" s="8"/>
      <c r="OHG2436" s="8"/>
      <c r="OHH2436" s="8"/>
      <c r="OHI2436" s="8"/>
      <c r="OHJ2436" s="8"/>
      <c r="OHK2436" s="8"/>
      <c r="OHL2436" s="8"/>
      <c r="OHM2436" s="8"/>
      <c r="OHN2436" s="8"/>
      <c r="OHO2436" s="8"/>
      <c r="OHP2436" s="8"/>
      <c r="OHQ2436" s="8"/>
      <c r="OHR2436" s="8"/>
      <c r="OHS2436" s="8"/>
      <c r="OHT2436" s="8"/>
      <c r="OHU2436" s="8"/>
      <c r="OHV2436" s="8"/>
      <c r="OHW2436" s="8"/>
      <c r="OHX2436" s="8"/>
      <c r="OHY2436" s="8"/>
      <c r="OHZ2436" s="8"/>
      <c r="OIA2436" s="8"/>
      <c r="OIB2436" s="8"/>
      <c r="OIC2436" s="8"/>
      <c r="OID2436" s="8"/>
      <c r="OIE2436" s="8"/>
      <c r="OIF2436" s="8"/>
      <c r="OIG2436" s="8"/>
      <c r="OIH2436" s="8"/>
      <c r="OII2436" s="8"/>
      <c r="OIJ2436" s="8"/>
      <c r="OIK2436" s="8"/>
      <c r="OIL2436" s="8"/>
      <c r="OIM2436" s="8"/>
      <c r="OIN2436" s="8"/>
      <c r="OIO2436" s="8"/>
      <c r="OIP2436" s="8"/>
      <c r="OIQ2436" s="8"/>
      <c r="OIR2436" s="8"/>
      <c r="OIS2436" s="8"/>
      <c r="OIT2436" s="8"/>
      <c r="OIU2436" s="8"/>
      <c r="OIV2436" s="8"/>
      <c r="OIW2436" s="8"/>
      <c r="OIX2436" s="8"/>
      <c r="OIY2436" s="8"/>
      <c r="OIZ2436" s="8"/>
      <c r="OJA2436" s="8"/>
      <c r="OJB2436" s="8"/>
      <c r="OJC2436" s="8"/>
      <c r="OJD2436" s="8"/>
      <c r="OJE2436" s="8"/>
      <c r="OJF2436" s="8"/>
      <c r="OJG2436" s="8"/>
      <c r="OJH2436" s="8"/>
      <c r="OJI2436" s="8"/>
      <c r="OJJ2436" s="8"/>
      <c r="OJK2436" s="8"/>
      <c r="OJL2436" s="8"/>
      <c r="OJM2436" s="8"/>
      <c r="OJN2436" s="8"/>
      <c r="OJO2436" s="8"/>
      <c r="OJP2436" s="8"/>
      <c r="OJQ2436" s="8"/>
      <c r="OJR2436" s="8"/>
      <c r="OJS2436" s="8"/>
      <c r="OJT2436" s="8"/>
      <c r="OJU2436" s="8"/>
      <c r="OJV2436" s="8"/>
      <c r="OJW2436" s="8"/>
      <c r="OJX2436" s="8"/>
      <c r="OJY2436" s="8"/>
      <c r="OJZ2436" s="8"/>
      <c r="OKA2436" s="8"/>
      <c r="OKB2436" s="8"/>
      <c r="OKC2436" s="8"/>
      <c r="OKD2436" s="8"/>
      <c r="OKE2436" s="8"/>
      <c r="OKF2436" s="8"/>
      <c r="OKG2436" s="8"/>
      <c r="OKH2436" s="8"/>
      <c r="OKI2436" s="8"/>
      <c r="OKJ2436" s="8"/>
      <c r="OKK2436" s="8"/>
      <c r="OKL2436" s="8"/>
      <c r="OKM2436" s="8"/>
      <c r="OKN2436" s="8"/>
      <c r="OKO2436" s="8"/>
      <c r="OKP2436" s="8"/>
      <c r="OKQ2436" s="8"/>
      <c r="OKR2436" s="8"/>
      <c r="OKS2436" s="8"/>
      <c r="OKT2436" s="8"/>
      <c r="OKU2436" s="8"/>
      <c r="OKV2436" s="8"/>
      <c r="OKW2436" s="8"/>
      <c r="OKX2436" s="8"/>
      <c r="OKY2436" s="8"/>
      <c r="OKZ2436" s="8"/>
      <c r="OLA2436" s="8"/>
      <c r="OLB2436" s="8"/>
      <c r="OLC2436" s="8"/>
      <c r="OLD2436" s="8"/>
      <c r="OLE2436" s="8"/>
      <c r="OLF2436" s="8"/>
      <c r="OLG2436" s="8"/>
      <c r="OLH2436" s="8"/>
      <c r="OLI2436" s="8"/>
      <c r="OLJ2436" s="8"/>
      <c r="OLK2436" s="8"/>
      <c r="OLL2436" s="8"/>
      <c r="OLM2436" s="8"/>
      <c r="OLN2436" s="8"/>
      <c r="OLO2436" s="8"/>
      <c r="OLP2436" s="8"/>
      <c r="OLQ2436" s="8"/>
      <c r="OLR2436" s="8"/>
      <c r="OLS2436" s="8"/>
      <c r="OLT2436" s="8"/>
      <c r="OLU2436" s="8"/>
      <c r="OLV2436" s="8"/>
      <c r="OLW2436" s="8"/>
      <c r="OLX2436" s="8"/>
      <c r="OLY2436" s="8"/>
      <c r="OLZ2436" s="8"/>
      <c r="OMA2436" s="8"/>
      <c r="OMB2436" s="8"/>
      <c r="OMC2436" s="8"/>
      <c r="OMD2436" s="8"/>
      <c r="OME2436" s="8"/>
      <c r="OMF2436" s="8"/>
      <c r="OMG2436" s="8"/>
      <c r="OMH2436" s="8"/>
      <c r="OMI2436" s="8"/>
      <c r="OMJ2436" s="8"/>
      <c r="OMK2436" s="8"/>
      <c r="OML2436" s="8"/>
      <c r="OMM2436" s="8"/>
      <c r="OMN2436" s="8"/>
      <c r="OMO2436" s="8"/>
      <c r="OMP2436" s="8"/>
      <c r="OMQ2436" s="8"/>
      <c r="OMR2436" s="8"/>
      <c r="OMS2436" s="8"/>
      <c r="OMT2436" s="8"/>
      <c r="OMU2436" s="8"/>
      <c r="OMV2436" s="8"/>
      <c r="OMW2436" s="8"/>
      <c r="OMX2436" s="8"/>
      <c r="OMY2436" s="8"/>
      <c r="OMZ2436" s="8"/>
      <c r="ONA2436" s="8"/>
      <c r="ONB2436" s="8"/>
      <c r="ONC2436" s="8"/>
      <c r="OND2436" s="8"/>
      <c r="ONE2436" s="8"/>
      <c r="ONF2436" s="8"/>
      <c r="ONG2436" s="8"/>
      <c r="ONH2436" s="8"/>
      <c r="ONI2436" s="8"/>
      <c r="ONJ2436" s="8"/>
      <c r="ONK2436" s="8"/>
      <c r="ONL2436" s="8"/>
      <c r="ONM2436" s="8"/>
      <c r="ONN2436" s="8"/>
      <c r="ONO2436" s="8"/>
      <c r="ONP2436" s="8"/>
      <c r="ONQ2436" s="8"/>
      <c r="ONR2436" s="8"/>
      <c r="ONS2436" s="8"/>
      <c r="ONT2436" s="8"/>
      <c r="ONU2436" s="8"/>
      <c r="ONV2436" s="8"/>
      <c r="ONW2436" s="8"/>
      <c r="ONX2436" s="8"/>
      <c r="ONY2436" s="8"/>
      <c r="ONZ2436" s="8"/>
      <c r="OOA2436" s="8"/>
      <c r="OOB2436" s="8"/>
      <c r="OOC2436" s="8"/>
      <c r="OOD2436" s="8"/>
      <c r="OOE2436" s="8"/>
      <c r="OOF2436" s="8"/>
      <c r="OOG2436" s="8"/>
      <c r="OOH2436" s="8"/>
      <c r="OOI2436" s="8"/>
      <c r="OOJ2436" s="8"/>
      <c r="OOK2436" s="8"/>
      <c r="OOL2436" s="8"/>
      <c r="OOM2436" s="8"/>
      <c r="OON2436" s="8"/>
      <c r="OOO2436" s="8"/>
      <c r="OOP2436" s="8"/>
      <c r="OOQ2436" s="8"/>
      <c r="OOR2436" s="8"/>
      <c r="OOS2436" s="8"/>
      <c r="OOT2436" s="8"/>
      <c r="OOU2436" s="8"/>
      <c r="OOV2436" s="8"/>
      <c r="OOW2436" s="8"/>
      <c r="OOX2436" s="8"/>
      <c r="OOY2436" s="8"/>
      <c r="OOZ2436" s="8"/>
      <c r="OPA2436" s="8"/>
      <c r="OPB2436" s="8"/>
      <c r="OPC2436" s="8"/>
      <c r="OPD2436" s="8"/>
      <c r="OPE2436" s="8"/>
      <c r="OPF2436" s="8"/>
      <c r="OPG2436" s="8"/>
      <c r="OPH2436" s="8"/>
      <c r="OPI2436" s="8"/>
      <c r="OPJ2436" s="8"/>
      <c r="OPK2436" s="8"/>
      <c r="OPL2436" s="8"/>
      <c r="OPM2436" s="8"/>
      <c r="OPN2436" s="8"/>
      <c r="OPO2436" s="8"/>
      <c r="OPP2436" s="8"/>
      <c r="OPQ2436" s="8"/>
      <c r="OPR2436" s="8"/>
      <c r="OPS2436" s="8"/>
      <c r="OPT2436" s="8"/>
      <c r="OPU2436" s="8"/>
      <c r="OPV2436" s="8"/>
      <c r="OPW2436" s="8"/>
      <c r="OPX2436" s="8"/>
      <c r="OPY2436" s="8"/>
      <c r="OPZ2436" s="8"/>
      <c r="OQA2436" s="8"/>
      <c r="OQB2436" s="8"/>
      <c r="OQC2436" s="8"/>
      <c r="OQD2436" s="8"/>
      <c r="OQE2436" s="8"/>
      <c r="OQF2436" s="8"/>
      <c r="OQG2436" s="8"/>
      <c r="OQH2436" s="8"/>
      <c r="OQI2436" s="8"/>
      <c r="OQJ2436" s="8"/>
      <c r="OQK2436" s="8"/>
      <c r="OQL2436" s="8"/>
      <c r="OQM2436" s="8"/>
      <c r="OQN2436" s="8"/>
      <c r="OQO2436" s="8"/>
      <c r="OQP2436" s="8"/>
      <c r="OQQ2436" s="8"/>
      <c r="OQR2436" s="8"/>
      <c r="OQS2436" s="8"/>
      <c r="OQT2436" s="8"/>
      <c r="OQU2436" s="8"/>
      <c r="OQV2436" s="8"/>
      <c r="OQW2436" s="8"/>
      <c r="OQX2436" s="8"/>
      <c r="OQY2436" s="8"/>
      <c r="OQZ2436" s="8"/>
      <c r="ORA2436" s="8"/>
      <c r="ORB2436" s="8"/>
      <c r="ORC2436" s="8"/>
      <c r="ORD2436" s="8"/>
      <c r="ORE2436" s="8"/>
      <c r="ORF2436" s="8"/>
      <c r="ORG2436" s="8"/>
      <c r="ORH2436" s="8"/>
      <c r="ORI2436" s="8"/>
      <c r="ORJ2436" s="8"/>
      <c r="ORK2436" s="8"/>
      <c r="ORL2436" s="8"/>
      <c r="ORM2436" s="8"/>
      <c r="ORN2436" s="8"/>
      <c r="ORO2436" s="8"/>
      <c r="ORP2436" s="8"/>
      <c r="ORQ2436" s="8"/>
      <c r="ORR2436" s="8"/>
      <c r="ORS2436" s="8"/>
      <c r="ORT2436" s="8"/>
      <c r="ORU2436" s="8"/>
      <c r="ORV2436" s="8"/>
      <c r="ORW2436" s="8"/>
      <c r="ORX2436" s="8"/>
      <c r="ORY2436" s="8"/>
      <c r="ORZ2436" s="8"/>
      <c r="OSA2436" s="8"/>
      <c r="OSB2436" s="8"/>
      <c r="OSC2436" s="8"/>
      <c r="OSD2436" s="8"/>
      <c r="OSE2436" s="8"/>
      <c r="OSF2436" s="8"/>
      <c r="OSG2436" s="8"/>
      <c r="OSH2436" s="8"/>
      <c r="OSI2436" s="8"/>
      <c r="OSJ2436" s="8"/>
      <c r="OSK2436" s="8"/>
      <c r="OSL2436" s="8"/>
      <c r="OSM2436" s="8"/>
      <c r="OSN2436" s="8"/>
      <c r="OSO2436" s="8"/>
      <c r="OSP2436" s="8"/>
      <c r="OSQ2436" s="8"/>
      <c r="OSR2436" s="8"/>
      <c r="OSS2436" s="8"/>
      <c r="OST2436" s="8"/>
      <c r="OSU2436" s="8"/>
      <c r="OSV2436" s="8"/>
      <c r="OSW2436" s="8"/>
      <c r="OSX2436" s="8"/>
      <c r="OSY2436" s="8"/>
      <c r="OSZ2436" s="8"/>
      <c r="OTA2436" s="8"/>
      <c r="OTB2436" s="8"/>
      <c r="OTC2436" s="8"/>
      <c r="OTD2436" s="8"/>
      <c r="OTE2436" s="8"/>
      <c r="OTF2436" s="8"/>
      <c r="OTG2436" s="8"/>
      <c r="OTH2436" s="8"/>
      <c r="OTI2436" s="8"/>
      <c r="OTJ2436" s="8"/>
      <c r="OTK2436" s="8"/>
      <c r="OTL2436" s="8"/>
      <c r="OTM2436" s="8"/>
      <c r="OTN2436" s="8"/>
      <c r="OTO2436" s="8"/>
      <c r="OTP2436" s="8"/>
      <c r="OTQ2436" s="8"/>
      <c r="OTR2436" s="8"/>
      <c r="OTS2436" s="8"/>
      <c r="OTT2436" s="8"/>
      <c r="OTU2436" s="8"/>
      <c r="OTV2436" s="8"/>
      <c r="OTW2436" s="8"/>
      <c r="OTX2436" s="8"/>
      <c r="OTY2436" s="8"/>
      <c r="OTZ2436" s="8"/>
      <c r="OUA2436" s="8"/>
      <c r="OUB2436" s="8"/>
      <c r="OUC2436" s="8"/>
      <c r="OUD2436" s="8"/>
      <c r="OUE2436" s="8"/>
      <c r="OUF2436" s="8"/>
      <c r="OUG2436" s="8"/>
      <c r="OUH2436" s="8"/>
      <c r="OUI2436" s="8"/>
      <c r="OUJ2436" s="8"/>
      <c r="OUK2436" s="8"/>
      <c r="OUL2436" s="8"/>
      <c r="OUM2436" s="8"/>
      <c r="OUN2436" s="8"/>
      <c r="OUO2436" s="8"/>
      <c r="OUP2436" s="8"/>
      <c r="OUQ2436" s="8"/>
      <c r="OUR2436" s="8"/>
      <c r="OUS2436" s="8"/>
      <c r="OUT2436" s="8"/>
      <c r="OUU2436" s="8"/>
      <c r="OUV2436" s="8"/>
      <c r="OUW2436" s="8"/>
      <c r="OUX2436" s="8"/>
      <c r="OUY2436" s="8"/>
      <c r="OUZ2436" s="8"/>
      <c r="OVA2436" s="8"/>
      <c r="OVB2436" s="8"/>
      <c r="OVC2436" s="8"/>
      <c r="OVD2436" s="8"/>
      <c r="OVE2436" s="8"/>
      <c r="OVF2436" s="8"/>
      <c r="OVG2436" s="8"/>
      <c r="OVH2436" s="8"/>
      <c r="OVI2436" s="8"/>
      <c r="OVJ2436" s="8"/>
      <c r="OVK2436" s="8"/>
      <c r="OVL2436" s="8"/>
      <c r="OVM2436" s="8"/>
      <c r="OVN2436" s="8"/>
      <c r="OVO2436" s="8"/>
      <c r="OVP2436" s="8"/>
      <c r="OVQ2436" s="8"/>
      <c r="OVR2436" s="8"/>
      <c r="OVS2436" s="8"/>
      <c r="OVT2436" s="8"/>
      <c r="OVU2436" s="8"/>
      <c r="OVV2436" s="8"/>
      <c r="OVW2436" s="8"/>
      <c r="OVX2436" s="8"/>
      <c r="OVY2436" s="8"/>
      <c r="OVZ2436" s="8"/>
      <c r="OWA2436" s="8"/>
      <c r="OWB2436" s="8"/>
      <c r="OWC2436" s="8"/>
      <c r="OWD2436" s="8"/>
      <c r="OWE2436" s="8"/>
      <c r="OWF2436" s="8"/>
      <c r="OWG2436" s="8"/>
      <c r="OWH2436" s="8"/>
      <c r="OWI2436" s="8"/>
      <c r="OWJ2436" s="8"/>
      <c r="OWK2436" s="8"/>
      <c r="OWL2436" s="8"/>
      <c r="OWM2436" s="8"/>
      <c r="OWN2436" s="8"/>
      <c r="OWO2436" s="8"/>
      <c r="OWP2436" s="8"/>
      <c r="OWQ2436" s="8"/>
      <c r="OWR2436" s="8"/>
      <c r="OWS2436" s="8"/>
      <c r="OWT2436" s="8"/>
      <c r="OWU2436" s="8"/>
      <c r="OWV2436" s="8"/>
      <c r="OWW2436" s="8"/>
      <c r="OWX2436" s="8"/>
      <c r="OWY2436" s="8"/>
      <c r="OWZ2436" s="8"/>
      <c r="OXA2436" s="8"/>
      <c r="OXB2436" s="8"/>
      <c r="OXC2436" s="8"/>
      <c r="OXD2436" s="8"/>
      <c r="OXE2436" s="8"/>
      <c r="OXF2436" s="8"/>
      <c r="OXG2436" s="8"/>
      <c r="OXH2436" s="8"/>
      <c r="OXI2436" s="8"/>
      <c r="OXJ2436" s="8"/>
      <c r="OXK2436" s="8"/>
      <c r="OXL2436" s="8"/>
      <c r="OXM2436" s="8"/>
      <c r="OXN2436" s="8"/>
      <c r="OXO2436" s="8"/>
      <c r="OXP2436" s="8"/>
      <c r="OXQ2436" s="8"/>
      <c r="OXR2436" s="8"/>
      <c r="OXS2436" s="8"/>
      <c r="OXT2436" s="8"/>
      <c r="OXU2436" s="8"/>
      <c r="OXV2436" s="8"/>
      <c r="OXW2436" s="8"/>
      <c r="OXX2436" s="8"/>
      <c r="OXY2436" s="8"/>
      <c r="OXZ2436" s="8"/>
      <c r="OYA2436" s="8"/>
      <c r="OYB2436" s="8"/>
      <c r="OYC2436" s="8"/>
      <c r="OYD2436" s="8"/>
      <c r="OYE2436" s="8"/>
      <c r="OYF2436" s="8"/>
      <c r="OYG2436" s="8"/>
      <c r="OYH2436" s="8"/>
      <c r="OYI2436" s="8"/>
      <c r="OYJ2436" s="8"/>
      <c r="OYK2436" s="8"/>
      <c r="OYL2436" s="8"/>
      <c r="OYM2436" s="8"/>
      <c r="OYN2436" s="8"/>
      <c r="OYO2436" s="8"/>
      <c r="OYP2436" s="8"/>
      <c r="OYQ2436" s="8"/>
      <c r="OYR2436" s="8"/>
      <c r="OYS2436" s="8"/>
      <c r="OYT2436" s="8"/>
      <c r="OYU2436" s="8"/>
      <c r="OYV2436" s="8"/>
      <c r="OYW2436" s="8"/>
      <c r="OYX2436" s="8"/>
      <c r="OYY2436" s="8"/>
      <c r="OYZ2436" s="8"/>
      <c r="OZA2436" s="8"/>
      <c r="OZB2436" s="8"/>
      <c r="OZC2436" s="8"/>
      <c r="OZD2436" s="8"/>
      <c r="OZE2436" s="8"/>
      <c r="OZF2436" s="8"/>
      <c r="OZG2436" s="8"/>
      <c r="OZH2436" s="8"/>
      <c r="OZI2436" s="8"/>
      <c r="OZJ2436" s="8"/>
      <c r="OZK2436" s="8"/>
      <c r="OZL2436" s="8"/>
      <c r="OZM2436" s="8"/>
      <c r="OZN2436" s="8"/>
      <c r="OZO2436" s="8"/>
      <c r="OZP2436" s="8"/>
      <c r="OZQ2436" s="8"/>
      <c r="OZR2436" s="8"/>
      <c r="OZS2436" s="8"/>
      <c r="OZT2436" s="8"/>
      <c r="OZU2436" s="8"/>
      <c r="OZV2436" s="8"/>
      <c r="OZW2436" s="8"/>
      <c r="OZX2436" s="8"/>
      <c r="OZY2436" s="8"/>
      <c r="OZZ2436" s="8"/>
      <c r="PAA2436" s="8"/>
      <c r="PAB2436" s="8"/>
      <c r="PAC2436" s="8"/>
      <c r="PAD2436" s="8"/>
      <c r="PAE2436" s="8"/>
      <c r="PAF2436" s="8"/>
      <c r="PAG2436" s="8"/>
      <c r="PAH2436" s="8"/>
      <c r="PAI2436" s="8"/>
      <c r="PAJ2436" s="8"/>
      <c r="PAK2436" s="8"/>
      <c r="PAL2436" s="8"/>
      <c r="PAM2436" s="8"/>
      <c r="PAN2436" s="8"/>
      <c r="PAO2436" s="8"/>
      <c r="PAP2436" s="8"/>
      <c r="PAQ2436" s="8"/>
      <c r="PAR2436" s="8"/>
      <c r="PAS2436" s="8"/>
      <c r="PAT2436" s="8"/>
      <c r="PAU2436" s="8"/>
      <c r="PAV2436" s="8"/>
      <c r="PAW2436" s="8"/>
      <c r="PAX2436" s="8"/>
      <c r="PAY2436" s="8"/>
      <c r="PAZ2436" s="8"/>
      <c r="PBA2436" s="8"/>
      <c r="PBB2436" s="8"/>
      <c r="PBC2436" s="8"/>
      <c r="PBD2436" s="8"/>
      <c r="PBE2436" s="8"/>
      <c r="PBF2436" s="8"/>
      <c r="PBG2436" s="8"/>
      <c r="PBH2436" s="8"/>
      <c r="PBI2436" s="8"/>
      <c r="PBJ2436" s="8"/>
      <c r="PBK2436" s="8"/>
      <c r="PBL2436" s="8"/>
      <c r="PBM2436" s="8"/>
      <c r="PBN2436" s="8"/>
      <c r="PBO2436" s="8"/>
      <c r="PBP2436" s="8"/>
      <c r="PBQ2436" s="8"/>
      <c r="PBR2436" s="8"/>
      <c r="PBS2436" s="8"/>
      <c r="PBT2436" s="8"/>
      <c r="PBU2436" s="8"/>
      <c r="PBV2436" s="8"/>
      <c r="PBW2436" s="8"/>
      <c r="PBX2436" s="8"/>
      <c r="PBY2436" s="8"/>
      <c r="PBZ2436" s="8"/>
      <c r="PCA2436" s="8"/>
      <c r="PCB2436" s="8"/>
      <c r="PCC2436" s="8"/>
      <c r="PCD2436" s="8"/>
      <c r="PCE2436" s="8"/>
      <c r="PCF2436" s="8"/>
      <c r="PCG2436" s="8"/>
      <c r="PCH2436" s="8"/>
      <c r="PCI2436" s="8"/>
      <c r="PCJ2436" s="8"/>
      <c r="PCK2436" s="8"/>
      <c r="PCL2436" s="8"/>
      <c r="PCM2436" s="8"/>
      <c r="PCN2436" s="8"/>
      <c r="PCO2436" s="8"/>
      <c r="PCP2436" s="8"/>
      <c r="PCQ2436" s="8"/>
      <c r="PCR2436" s="8"/>
      <c r="PCS2436" s="8"/>
      <c r="PCT2436" s="8"/>
      <c r="PCU2436" s="8"/>
      <c r="PCV2436" s="8"/>
      <c r="PCW2436" s="8"/>
      <c r="PCX2436" s="8"/>
      <c r="PCY2436" s="8"/>
      <c r="PCZ2436" s="8"/>
      <c r="PDA2436" s="8"/>
      <c r="PDB2436" s="8"/>
      <c r="PDC2436" s="8"/>
      <c r="PDD2436" s="8"/>
      <c r="PDE2436" s="8"/>
      <c r="PDF2436" s="8"/>
      <c r="PDG2436" s="8"/>
      <c r="PDH2436" s="8"/>
      <c r="PDI2436" s="8"/>
      <c r="PDJ2436" s="8"/>
      <c r="PDK2436" s="8"/>
      <c r="PDL2436" s="8"/>
      <c r="PDM2436" s="8"/>
      <c r="PDN2436" s="8"/>
      <c r="PDO2436" s="8"/>
      <c r="PDP2436" s="8"/>
      <c r="PDQ2436" s="8"/>
      <c r="PDR2436" s="8"/>
      <c r="PDS2436" s="8"/>
      <c r="PDT2436" s="8"/>
      <c r="PDU2436" s="8"/>
      <c r="PDV2436" s="8"/>
      <c r="PDW2436" s="8"/>
      <c r="PDX2436" s="8"/>
      <c r="PDY2436" s="8"/>
      <c r="PDZ2436" s="8"/>
      <c r="PEA2436" s="8"/>
      <c r="PEB2436" s="8"/>
      <c r="PEC2436" s="8"/>
      <c r="PED2436" s="8"/>
      <c r="PEE2436" s="8"/>
      <c r="PEF2436" s="8"/>
      <c r="PEG2436" s="8"/>
      <c r="PEH2436" s="8"/>
      <c r="PEI2436" s="8"/>
      <c r="PEJ2436" s="8"/>
      <c r="PEK2436" s="8"/>
      <c r="PEL2436" s="8"/>
      <c r="PEM2436" s="8"/>
      <c r="PEN2436" s="8"/>
      <c r="PEO2436" s="8"/>
      <c r="PEP2436" s="8"/>
      <c r="PEQ2436" s="8"/>
      <c r="PER2436" s="8"/>
      <c r="PES2436" s="8"/>
      <c r="PET2436" s="8"/>
      <c r="PEU2436" s="8"/>
      <c r="PEV2436" s="8"/>
      <c r="PEW2436" s="8"/>
      <c r="PEX2436" s="8"/>
      <c r="PEY2436" s="8"/>
      <c r="PEZ2436" s="8"/>
      <c r="PFA2436" s="8"/>
      <c r="PFB2436" s="8"/>
      <c r="PFC2436" s="8"/>
      <c r="PFD2436" s="8"/>
      <c r="PFE2436" s="8"/>
      <c r="PFF2436" s="8"/>
      <c r="PFG2436" s="8"/>
      <c r="PFH2436" s="8"/>
      <c r="PFI2436" s="8"/>
      <c r="PFJ2436" s="8"/>
      <c r="PFK2436" s="8"/>
      <c r="PFL2436" s="8"/>
      <c r="PFM2436" s="8"/>
      <c r="PFN2436" s="8"/>
      <c r="PFO2436" s="8"/>
      <c r="PFP2436" s="8"/>
      <c r="PFQ2436" s="8"/>
      <c r="PFR2436" s="8"/>
      <c r="PFS2436" s="8"/>
      <c r="PFT2436" s="8"/>
      <c r="PFU2436" s="8"/>
      <c r="PFV2436" s="8"/>
      <c r="PFW2436" s="8"/>
      <c r="PFX2436" s="8"/>
      <c r="PFY2436" s="8"/>
      <c r="PFZ2436" s="8"/>
      <c r="PGA2436" s="8"/>
      <c r="PGB2436" s="8"/>
      <c r="PGC2436" s="8"/>
      <c r="PGD2436" s="8"/>
      <c r="PGE2436" s="8"/>
      <c r="PGF2436" s="8"/>
      <c r="PGG2436" s="8"/>
      <c r="PGH2436" s="8"/>
      <c r="PGI2436" s="8"/>
      <c r="PGJ2436" s="8"/>
      <c r="PGK2436" s="8"/>
      <c r="PGL2436" s="8"/>
      <c r="PGM2436" s="8"/>
      <c r="PGN2436" s="8"/>
      <c r="PGO2436" s="8"/>
      <c r="PGP2436" s="8"/>
      <c r="PGQ2436" s="8"/>
      <c r="PGR2436" s="8"/>
      <c r="PGS2436" s="8"/>
      <c r="PGT2436" s="8"/>
      <c r="PGU2436" s="8"/>
      <c r="PGV2436" s="8"/>
      <c r="PGW2436" s="8"/>
      <c r="PGX2436" s="8"/>
      <c r="PGY2436" s="8"/>
      <c r="PGZ2436" s="8"/>
      <c r="PHA2436" s="8"/>
      <c r="PHB2436" s="8"/>
      <c r="PHC2436" s="8"/>
      <c r="PHD2436" s="8"/>
      <c r="PHE2436" s="8"/>
      <c r="PHF2436" s="8"/>
      <c r="PHG2436" s="8"/>
      <c r="PHH2436" s="8"/>
      <c r="PHI2436" s="8"/>
      <c r="PHJ2436" s="8"/>
      <c r="PHK2436" s="8"/>
      <c r="PHL2436" s="8"/>
      <c r="PHM2436" s="8"/>
      <c r="PHN2436" s="8"/>
      <c r="PHO2436" s="8"/>
      <c r="PHP2436" s="8"/>
      <c r="PHQ2436" s="8"/>
      <c r="PHR2436" s="8"/>
      <c r="PHS2436" s="8"/>
      <c r="PHT2436" s="8"/>
      <c r="PHU2436" s="8"/>
      <c r="PHV2436" s="8"/>
      <c r="PHW2436" s="8"/>
      <c r="PHX2436" s="8"/>
      <c r="PHY2436" s="8"/>
      <c r="PHZ2436" s="8"/>
      <c r="PIA2436" s="8"/>
      <c r="PIB2436" s="8"/>
      <c r="PIC2436" s="8"/>
      <c r="PID2436" s="8"/>
      <c r="PIE2436" s="8"/>
      <c r="PIF2436" s="8"/>
      <c r="PIG2436" s="8"/>
      <c r="PIH2436" s="8"/>
      <c r="PII2436" s="8"/>
      <c r="PIJ2436" s="8"/>
      <c r="PIK2436" s="8"/>
      <c r="PIL2436" s="8"/>
      <c r="PIM2436" s="8"/>
      <c r="PIN2436" s="8"/>
      <c r="PIO2436" s="8"/>
      <c r="PIP2436" s="8"/>
      <c r="PIQ2436" s="8"/>
      <c r="PIR2436" s="8"/>
      <c r="PIS2436" s="8"/>
      <c r="PIT2436" s="8"/>
      <c r="PIU2436" s="8"/>
      <c r="PIV2436" s="8"/>
      <c r="PIW2436" s="8"/>
      <c r="PIX2436" s="8"/>
      <c r="PIY2436" s="8"/>
      <c r="PIZ2436" s="8"/>
      <c r="PJA2436" s="8"/>
      <c r="PJB2436" s="8"/>
      <c r="PJC2436" s="8"/>
      <c r="PJD2436" s="8"/>
      <c r="PJE2436" s="8"/>
      <c r="PJF2436" s="8"/>
      <c r="PJG2436" s="8"/>
      <c r="PJH2436" s="8"/>
      <c r="PJI2436" s="8"/>
      <c r="PJJ2436" s="8"/>
      <c r="PJK2436" s="8"/>
      <c r="PJL2436" s="8"/>
      <c r="PJM2436" s="8"/>
      <c r="PJN2436" s="8"/>
      <c r="PJO2436" s="8"/>
      <c r="PJP2436" s="8"/>
      <c r="PJQ2436" s="8"/>
      <c r="PJR2436" s="8"/>
      <c r="PJS2436" s="8"/>
      <c r="PJT2436" s="8"/>
      <c r="PJU2436" s="8"/>
      <c r="PJV2436" s="8"/>
      <c r="PJW2436" s="8"/>
      <c r="PJX2436" s="8"/>
      <c r="PJY2436" s="8"/>
      <c r="PJZ2436" s="8"/>
      <c r="PKA2436" s="8"/>
      <c r="PKB2436" s="8"/>
      <c r="PKC2436" s="8"/>
      <c r="PKD2436" s="8"/>
      <c r="PKE2436" s="8"/>
      <c r="PKF2436" s="8"/>
      <c r="PKG2436" s="8"/>
      <c r="PKH2436" s="8"/>
      <c r="PKI2436" s="8"/>
      <c r="PKJ2436" s="8"/>
      <c r="PKK2436" s="8"/>
      <c r="PKL2436" s="8"/>
      <c r="PKM2436" s="8"/>
      <c r="PKN2436" s="8"/>
      <c r="PKO2436" s="8"/>
      <c r="PKP2436" s="8"/>
      <c r="PKQ2436" s="8"/>
      <c r="PKR2436" s="8"/>
      <c r="PKS2436" s="8"/>
      <c r="PKT2436" s="8"/>
      <c r="PKU2436" s="8"/>
      <c r="PKV2436" s="8"/>
      <c r="PKW2436" s="8"/>
      <c r="PKX2436" s="8"/>
      <c r="PKY2436" s="8"/>
      <c r="PKZ2436" s="8"/>
      <c r="PLA2436" s="8"/>
      <c r="PLB2436" s="8"/>
      <c r="PLC2436" s="8"/>
      <c r="PLD2436" s="8"/>
      <c r="PLE2436" s="8"/>
      <c r="PLF2436" s="8"/>
      <c r="PLG2436" s="8"/>
      <c r="PLH2436" s="8"/>
      <c r="PLI2436" s="8"/>
      <c r="PLJ2436" s="8"/>
      <c r="PLK2436" s="8"/>
      <c r="PLL2436" s="8"/>
      <c r="PLM2436" s="8"/>
      <c r="PLN2436" s="8"/>
      <c r="PLO2436" s="8"/>
      <c r="PLP2436" s="8"/>
      <c r="PLQ2436" s="8"/>
      <c r="PLR2436" s="8"/>
      <c r="PLS2436" s="8"/>
      <c r="PLT2436" s="8"/>
      <c r="PLU2436" s="8"/>
      <c r="PLV2436" s="8"/>
      <c r="PLW2436" s="8"/>
      <c r="PLX2436" s="8"/>
      <c r="PLY2436" s="8"/>
      <c r="PLZ2436" s="8"/>
      <c r="PMA2436" s="8"/>
      <c r="PMB2436" s="8"/>
      <c r="PMC2436" s="8"/>
      <c r="PMD2436" s="8"/>
      <c r="PME2436" s="8"/>
      <c r="PMF2436" s="8"/>
      <c r="PMG2436" s="8"/>
      <c r="PMH2436" s="8"/>
      <c r="PMI2436" s="8"/>
      <c r="PMJ2436" s="8"/>
      <c r="PMK2436" s="8"/>
      <c r="PML2436" s="8"/>
      <c r="PMM2436" s="8"/>
      <c r="PMN2436" s="8"/>
      <c r="PMO2436" s="8"/>
      <c r="PMP2436" s="8"/>
      <c r="PMQ2436" s="8"/>
      <c r="PMR2436" s="8"/>
      <c r="PMS2436" s="8"/>
      <c r="PMT2436" s="8"/>
      <c r="PMU2436" s="8"/>
      <c r="PMV2436" s="8"/>
      <c r="PMW2436" s="8"/>
      <c r="PMX2436" s="8"/>
      <c r="PMY2436" s="8"/>
      <c r="PMZ2436" s="8"/>
      <c r="PNA2436" s="8"/>
      <c r="PNB2436" s="8"/>
      <c r="PNC2436" s="8"/>
      <c r="PND2436" s="8"/>
      <c r="PNE2436" s="8"/>
      <c r="PNF2436" s="8"/>
      <c r="PNG2436" s="8"/>
      <c r="PNH2436" s="8"/>
      <c r="PNI2436" s="8"/>
      <c r="PNJ2436" s="8"/>
      <c r="PNK2436" s="8"/>
      <c r="PNL2436" s="8"/>
      <c r="PNM2436" s="8"/>
      <c r="PNN2436" s="8"/>
      <c r="PNO2436" s="8"/>
      <c r="PNP2436" s="8"/>
      <c r="PNQ2436" s="8"/>
      <c r="PNR2436" s="8"/>
      <c r="PNS2436" s="8"/>
      <c r="PNT2436" s="8"/>
      <c r="PNU2436" s="8"/>
      <c r="PNV2436" s="8"/>
      <c r="PNW2436" s="8"/>
      <c r="PNX2436" s="8"/>
      <c r="PNY2436" s="8"/>
      <c r="PNZ2436" s="8"/>
      <c r="POA2436" s="8"/>
      <c r="POB2436" s="8"/>
      <c r="POC2436" s="8"/>
      <c r="POD2436" s="8"/>
      <c r="POE2436" s="8"/>
      <c r="POF2436" s="8"/>
      <c r="POG2436" s="8"/>
      <c r="POH2436" s="8"/>
      <c r="POI2436" s="8"/>
      <c r="POJ2436" s="8"/>
      <c r="POK2436" s="8"/>
      <c r="POL2436" s="8"/>
      <c r="POM2436" s="8"/>
      <c r="PON2436" s="8"/>
      <c r="POO2436" s="8"/>
      <c r="POP2436" s="8"/>
      <c r="POQ2436" s="8"/>
      <c r="POR2436" s="8"/>
      <c r="POS2436" s="8"/>
      <c r="POT2436" s="8"/>
      <c r="POU2436" s="8"/>
      <c r="POV2436" s="8"/>
      <c r="POW2436" s="8"/>
      <c r="POX2436" s="8"/>
      <c r="POY2436" s="8"/>
      <c r="POZ2436" s="8"/>
      <c r="PPA2436" s="8"/>
      <c r="PPB2436" s="8"/>
      <c r="PPC2436" s="8"/>
      <c r="PPD2436" s="8"/>
      <c r="PPE2436" s="8"/>
      <c r="PPF2436" s="8"/>
      <c r="PPG2436" s="8"/>
      <c r="PPH2436" s="8"/>
      <c r="PPI2436" s="8"/>
      <c r="PPJ2436" s="8"/>
      <c r="PPK2436" s="8"/>
      <c r="PPL2436" s="8"/>
      <c r="PPM2436" s="8"/>
      <c r="PPN2436" s="8"/>
      <c r="PPO2436" s="8"/>
      <c r="PPP2436" s="8"/>
      <c r="PPQ2436" s="8"/>
      <c r="PPR2436" s="8"/>
      <c r="PPS2436" s="8"/>
      <c r="PPT2436" s="8"/>
      <c r="PPU2436" s="8"/>
      <c r="PPV2436" s="8"/>
      <c r="PPW2436" s="8"/>
      <c r="PPX2436" s="8"/>
      <c r="PPY2436" s="8"/>
      <c r="PPZ2436" s="8"/>
      <c r="PQA2436" s="8"/>
      <c r="PQB2436" s="8"/>
      <c r="PQC2436" s="8"/>
      <c r="PQD2436" s="8"/>
      <c r="PQE2436" s="8"/>
      <c r="PQF2436" s="8"/>
      <c r="PQG2436" s="8"/>
      <c r="PQH2436" s="8"/>
      <c r="PQI2436" s="8"/>
      <c r="PQJ2436" s="8"/>
      <c r="PQK2436" s="8"/>
      <c r="PQL2436" s="8"/>
      <c r="PQM2436" s="8"/>
      <c r="PQN2436" s="8"/>
      <c r="PQO2436" s="8"/>
      <c r="PQP2436" s="8"/>
      <c r="PQQ2436" s="8"/>
      <c r="PQR2436" s="8"/>
      <c r="PQS2436" s="8"/>
      <c r="PQT2436" s="8"/>
      <c r="PQU2436" s="8"/>
      <c r="PQV2436" s="8"/>
      <c r="PQW2436" s="8"/>
      <c r="PQX2436" s="8"/>
      <c r="PQY2436" s="8"/>
      <c r="PQZ2436" s="8"/>
      <c r="PRA2436" s="8"/>
      <c r="PRB2436" s="8"/>
      <c r="PRC2436" s="8"/>
      <c r="PRD2436" s="8"/>
      <c r="PRE2436" s="8"/>
      <c r="PRF2436" s="8"/>
      <c r="PRG2436" s="8"/>
      <c r="PRH2436" s="8"/>
      <c r="PRI2436" s="8"/>
      <c r="PRJ2436" s="8"/>
      <c r="PRK2436" s="8"/>
      <c r="PRL2436" s="8"/>
      <c r="PRM2436" s="8"/>
      <c r="PRN2436" s="8"/>
      <c r="PRO2436" s="8"/>
      <c r="PRP2436" s="8"/>
      <c r="PRQ2436" s="8"/>
      <c r="PRR2436" s="8"/>
      <c r="PRS2436" s="8"/>
      <c r="PRT2436" s="8"/>
      <c r="PRU2436" s="8"/>
      <c r="PRV2436" s="8"/>
      <c r="PRW2436" s="8"/>
      <c r="PRX2436" s="8"/>
      <c r="PRY2436" s="8"/>
      <c r="PRZ2436" s="8"/>
      <c r="PSA2436" s="8"/>
      <c r="PSB2436" s="8"/>
      <c r="PSC2436" s="8"/>
      <c r="PSD2436" s="8"/>
      <c r="PSE2436" s="8"/>
      <c r="PSF2436" s="8"/>
      <c r="PSG2436" s="8"/>
      <c r="PSH2436" s="8"/>
      <c r="PSI2436" s="8"/>
      <c r="PSJ2436" s="8"/>
      <c r="PSK2436" s="8"/>
      <c r="PSL2436" s="8"/>
      <c r="PSM2436" s="8"/>
      <c r="PSN2436" s="8"/>
      <c r="PSO2436" s="8"/>
      <c r="PSP2436" s="8"/>
      <c r="PSQ2436" s="8"/>
      <c r="PSR2436" s="8"/>
      <c r="PSS2436" s="8"/>
      <c r="PST2436" s="8"/>
      <c r="PSU2436" s="8"/>
      <c r="PSV2436" s="8"/>
      <c r="PSW2436" s="8"/>
      <c r="PSX2436" s="8"/>
      <c r="PSY2436" s="8"/>
      <c r="PSZ2436" s="8"/>
      <c r="PTA2436" s="8"/>
      <c r="PTB2436" s="8"/>
      <c r="PTC2436" s="8"/>
      <c r="PTD2436" s="8"/>
      <c r="PTE2436" s="8"/>
      <c r="PTF2436" s="8"/>
      <c r="PTG2436" s="8"/>
      <c r="PTH2436" s="8"/>
      <c r="PTI2436" s="8"/>
      <c r="PTJ2436" s="8"/>
      <c r="PTK2436" s="8"/>
      <c r="PTL2436" s="8"/>
      <c r="PTM2436" s="8"/>
      <c r="PTN2436" s="8"/>
      <c r="PTO2436" s="8"/>
      <c r="PTP2436" s="8"/>
      <c r="PTQ2436" s="8"/>
      <c r="PTR2436" s="8"/>
      <c r="PTS2436" s="8"/>
      <c r="PTT2436" s="8"/>
      <c r="PTU2436" s="8"/>
      <c r="PTV2436" s="8"/>
      <c r="PTW2436" s="8"/>
      <c r="PTX2436" s="8"/>
      <c r="PTY2436" s="8"/>
      <c r="PTZ2436" s="8"/>
      <c r="PUA2436" s="8"/>
      <c r="PUB2436" s="8"/>
      <c r="PUC2436" s="8"/>
      <c r="PUD2436" s="8"/>
      <c r="PUE2436" s="8"/>
      <c r="PUF2436" s="8"/>
      <c r="PUG2436" s="8"/>
      <c r="PUH2436" s="8"/>
      <c r="PUI2436" s="8"/>
      <c r="PUJ2436" s="8"/>
      <c r="PUK2436" s="8"/>
      <c r="PUL2436" s="8"/>
      <c r="PUM2436" s="8"/>
      <c r="PUN2436" s="8"/>
      <c r="PUO2436" s="8"/>
      <c r="PUP2436" s="8"/>
      <c r="PUQ2436" s="8"/>
      <c r="PUR2436" s="8"/>
      <c r="PUS2436" s="8"/>
      <c r="PUT2436" s="8"/>
      <c r="PUU2436" s="8"/>
      <c r="PUV2436" s="8"/>
      <c r="PUW2436" s="8"/>
      <c r="PUX2436" s="8"/>
      <c r="PUY2436" s="8"/>
      <c r="PUZ2436" s="8"/>
      <c r="PVA2436" s="8"/>
      <c r="PVB2436" s="8"/>
      <c r="PVC2436" s="8"/>
      <c r="PVD2436" s="8"/>
      <c r="PVE2436" s="8"/>
      <c r="PVF2436" s="8"/>
      <c r="PVG2436" s="8"/>
      <c r="PVH2436" s="8"/>
      <c r="PVI2436" s="8"/>
      <c r="PVJ2436" s="8"/>
      <c r="PVK2436" s="8"/>
      <c r="PVL2436" s="8"/>
      <c r="PVM2436" s="8"/>
      <c r="PVN2436" s="8"/>
      <c r="PVO2436" s="8"/>
      <c r="PVP2436" s="8"/>
      <c r="PVQ2436" s="8"/>
      <c r="PVR2436" s="8"/>
      <c r="PVS2436" s="8"/>
      <c r="PVT2436" s="8"/>
      <c r="PVU2436" s="8"/>
      <c r="PVV2436" s="8"/>
      <c r="PVW2436" s="8"/>
      <c r="PVX2436" s="8"/>
      <c r="PVY2436" s="8"/>
      <c r="PVZ2436" s="8"/>
      <c r="PWA2436" s="8"/>
      <c r="PWB2436" s="8"/>
      <c r="PWC2436" s="8"/>
      <c r="PWD2436" s="8"/>
      <c r="PWE2436" s="8"/>
      <c r="PWF2436" s="8"/>
      <c r="PWG2436" s="8"/>
      <c r="PWH2436" s="8"/>
      <c r="PWI2436" s="8"/>
      <c r="PWJ2436" s="8"/>
      <c r="PWK2436" s="8"/>
      <c r="PWL2436" s="8"/>
      <c r="PWM2436" s="8"/>
      <c r="PWN2436" s="8"/>
      <c r="PWO2436" s="8"/>
      <c r="PWP2436" s="8"/>
      <c r="PWQ2436" s="8"/>
      <c r="PWR2436" s="8"/>
      <c r="PWS2436" s="8"/>
      <c r="PWT2436" s="8"/>
      <c r="PWU2436" s="8"/>
      <c r="PWV2436" s="8"/>
      <c r="PWW2436" s="8"/>
      <c r="PWX2436" s="8"/>
      <c r="PWY2436" s="8"/>
      <c r="PWZ2436" s="8"/>
      <c r="PXA2436" s="8"/>
      <c r="PXB2436" s="8"/>
      <c r="PXC2436" s="8"/>
      <c r="PXD2436" s="8"/>
      <c r="PXE2436" s="8"/>
      <c r="PXF2436" s="8"/>
      <c r="PXG2436" s="8"/>
      <c r="PXH2436" s="8"/>
      <c r="PXI2436" s="8"/>
      <c r="PXJ2436" s="8"/>
      <c r="PXK2436" s="8"/>
      <c r="PXL2436" s="8"/>
      <c r="PXM2436" s="8"/>
      <c r="PXN2436" s="8"/>
      <c r="PXO2436" s="8"/>
      <c r="PXP2436" s="8"/>
      <c r="PXQ2436" s="8"/>
      <c r="PXR2436" s="8"/>
      <c r="PXS2436" s="8"/>
      <c r="PXT2436" s="8"/>
      <c r="PXU2436" s="8"/>
      <c r="PXV2436" s="8"/>
      <c r="PXW2436" s="8"/>
      <c r="PXX2436" s="8"/>
      <c r="PXY2436" s="8"/>
      <c r="PXZ2436" s="8"/>
      <c r="PYA2436" s="8"/>
      <c r="PYB2436" s="8"/>
      <c r="PYC2436" s="8"/>
      <c r="PYD2436" s="8"/>
      <c r="PYE2436" s="8"/>
      <c r="PYF2436" s="8"/>
      <c r="PYG2436" s="8"/>
      <c r="PYH2436" s="8"/>
      <c r="PYI2436" s="8"/>
      <c r="PYJ2436" s="8"/>
      <c r="PYK2436" s="8"/>
      <c r="PYL2436" s="8"/>
      <c r="PYM2436" s="8"/>
      <c r="PYN2436" s="8"/>
      <c r="PYO2436" s="8"/>
      <c r="PYP2436" s="8"/>
      <c r="PYQ2436" s="8"/>
      <c r="PYR2436" s="8"/>
      <c r="PYS2436" s="8"/>
      <c r="PYT2436" s="8"/>
      <c r="PYU2436" s="8"/>
      <c r="PYV2436" s="8"/>
      <c r="PYW2436" s="8"/>
      <c r="PYX2436" s="8"/>
      <c r="PYY2436" s="8"/>
      <c r="PYZ2436" s="8"/>
      <c r="PZA2436" s="8"/>
      <c r="PZB2436" s="8"/>
      <c r="PZC2436" s="8"/>
      <c r="PZD2436" s="8"/>
      <c r="PZE2436" s="8"/>
      <c r="PZF2436" s="8"/>
      <c r="PZG2436" s="8"/>
      <c r="PZH2436" s="8"/>
      <c r="PZI2436" s="8"/>
      <c r="PZJ2436" s="8"/>
      <c r="PZK2436" s="8"/>
      <c r="PZL2436" s="8"/>
      <c r="PZM2436" s="8"/>
      <c r="PZN2436" s="8"/>
      <c r="PZO2436" s="8"/>
      <c r="PZP2436" s="8"/>
      <c r="PZQ2436" s="8"/>
      <c r="PZR2436" s="8"/>
      <c r="PZS2436" s="8"/>
      <c r="PZT2436" s="8"/>
      <c r="PZU2436" s="8"/>
      <c r="PZV2436" s="8"/>
      <c r="PZW2436" s="8"/>
      <c r="PZX2436" s="8"/>
      <c r="PZY2436" s="8"/>
      <c r="PZZ2436" s="8"/>
      <c r="QAA2436" s="8"/>
      <c r="QAB2436" s="8"/>
      <c r="QAC2436" s="8"/>
      <c r="QAD2436" s="8"/>
      <c r="QAE2436" s="8"/>
      <c r="QAF2436" s="8"/>
      <c r="QAG2436" s="8"/>
      <c r="QAH2436" s="8"/>
      <c r="QAI2436" s="8"/>
      <c r="QAJ2436" s="8"/>
      <c r="QAK2436" s="8"/>
      <c r="QAL2436" s="8"/>
      <c r="QAM2436" s="8"/>
      <c r="QAN2436" s="8"/>
      <c r="QAO2436" s="8"/>
      <c r="QAP2436" s="8"/>
      <c r="QAQ2436" s="8"/>
      <c r="QAR2436" s="8"/>
      <c r="QAS2436" s="8"/>
      <c r="QAT2436" s="8"/>
      <c r="QAU2436" s="8"/>
      <c r="QAV2436" s="8"/>
      <c r="QAW2436" s="8"/>
      <c r="QAX2436" s="8"/>
      <c r="QAY2436" s="8"/>
      <c r="QAZ2436" s="8"/>
      <c r="QBA2436" s="8"/>
      <c r="QBB2436" s="8"/>
      <c r="QBC2436" s="8"/>
      <c r="QBD2436" s="8"/>
      <c r="QBE2436" s="8"/>
      <c r="QBF2436" s="8"/>
      <c r="QBG2436" s="8"/>
      <c r="QBH2436" s="8"/>
      <c r="QBI2436" s="8"/>
      <c r="QBJ2436" s="8"/>
      <c r="QBK2436" s="8"/>
      <c r="QBL2436" s="8"/>
      <c r="QBM2436" s="8"/>
      <c r="QBN2436" s="8"/>
      <c r="QBO2436" s="8"/>
      <c r="QBP2436" s="8"/>
      <c r="QBQ2436" s="8"/>
      <c r="QBR2436" s="8"/>
      <c r="QBS2436" s="8"/>
      <c r="QBT2436" s="8"/>
      <c r="QBU2436" s="8"/>
      <c r="QBV2436" s="8"/>
      <c r="QBW2436" s="8"/>
      <c r="QBX2436" s="8"/>
      <c r="QBY2436" s="8"/>
      <c r="QBZ2436" s="8"/>
      <c r="QCA2436" s="8"/>
      <c r="QCB2436" s="8"/>
      <c r="QCC2436" s="8"/>
      <c r="QCD2436" s="8"/>
      <c r="QCE2436" s="8"/>
      <c r="QCF2436" s="8"/>
      <c r="QCG2436" s="8"/>
      <c r="QCH2436" s="8"/>
      <c r="QCI2436" s="8"/>
      <c r="QCJ2436" s="8"/>
      <c r="QCK2436" s="8"/>
      <c r="QCL2436" s="8"/>
      <c r="QCM2436" s="8"/>
      <c r="QCN2436" s="8"/>
      <c r="QCO2436" s="8"/>
      <c r="QCP2436" s="8"/>
      <c r="QCQ2436" s="8"/>
      <c r="QCR2436" s="8"/>
      <c r="QCS2436" s="8"/>
      <c r="QCT2436" s="8"/>
      <c r="QCU2436" s="8"/>
      <c r="QCV2436" s="8"/>
      <c r="QCW2436" s="8"/>
      <c r="QCX2436" s="8"/>
      <c r="QCY2436" s="8"/>
      <c r="QCZ2436" s="8"/>
      <c r="QDA2436" s="8"/>
      <c r="QDB2436" s="8"/>
      <c r="QDC2436" s="8"/>
      <c r="QDD2436" s="8"/>
      <c r="QDE2436" s="8"/>
      <c r="QDF2436" s="8"/>
      <c r="QDG2436" s="8"/>
      <c r="QDH2436" s="8"/>
      <c r="QDI2436" s="8"/>
      <c r="QDJ2436" s="8"/>
      <c r="QDK2436" s="8"/>
      <c r="QDL2436" s="8"/>
      <c r="QDM2436" s="8"/>
      <c r="QDN2436" s="8"/>
      <c r="QDO2436" s="8"/>
      <c r="QDP2436" s="8"/>
      <c r="QDQ2436" s="8"/>
      <c r="QDR2436" s="8"/>
      <c r="QDS2436" s="8"/>
      <c r="QDT2436" s="8"/>
      <c r="QDU2436" s="8"/>
      <c r="QDV2436" s="8"/>
      <c r="QDW2436" s="8"/>
      <c r="QDX2436" s="8"/>
      <c r="QDY2436" s="8"/>
      <c r="QDZ2436" s="8"/>
      <c r="QEA2436" s="8"/>
      <c r="QEB2436" s="8"/>
      <c r="QEC2436" s="8"/>
      <c r="QED2436" s="8"/>
      <c r="QEE2436" s="8"/>
      <c r="QEF2436" s="8"/>
      <c r="QEG2436" s="8"/>
      <c r="QEH2436" s="8"/>
      <c r="QEI2436" s="8"/>
      <c r="QEJ2436" s="8"/>
      <c r="QEK2436" s="8"/>
      <c r="QEL2436" s="8"/>
      <c r="QEM2436" s="8"/>
      <c r="QEN2436" s="8"/>
      <c r="QEO2436" s="8"/>
      <c r="QEP2436" s="8"/>
      <c r="QEQ2436" s="8"/>
      <c r="QER2436" s="8"/>
      <c r="QES2436" s="8"/>
      <c r="QET2436" s="8"/>
      <c r="QEU2436" s="8"/>
      <c r="QEV2436" s="8"/>
      <c r="QEW2436" s="8"/>
      <c r="QEX2436" s="8"/>
      <c r="QEY2436" s="8"/>
      <c r="QEZ2436" s="8"/>
      <c r="QFA2436" s="8"/>
      <c r="QFB2436" s="8"/>
      <c r="QFC2436" s="8"/>
      <c r="QFD2436" s="8"/>
      <c r="QFE2436" s="8"/>
      <c r="QFF2436" s="8"/>
      <c r="QFG2436" s="8"/>
      <c r="QFH2436" s="8"/>
      <c r="QFI2436" s="8"/>
      <c r="QFJ2436" s="8"/>
      <c r="QFK2436" s="8"/>
      <c r="QFL2436" s="8"/>
      <c r="QFM2436" s="8"/>
      <c r="QFN2436" s="8"/>
      <c r="QFO2436" s="8"/>
      <c r="QFP2436" s="8"/>
      <c r="QFQ2436" s="8"/>
      <c r="QFR2436" s="8"/>
      <c r="QFS2436" s="8"/>
      <c r="QFT2436" s="8"/>
      <c r="QFU2436" s="8"/>
      <c r="QFV2436" s="8"/>
      <c r="QFW2436" s="8"/>
      <c r="QFX2436" s="8"/>
      <c r="QFY2436" s="8"/>
      <c r="QFZ2436" s="8"/>
      <c r="QGA2436" s="8"/>
      <c r="QGB2436" s="8"/>
      <c r="QGC2436" s="8"/>
      <c r="QGD2436" s="8"/>
      <c r="QGE2436" s="8"/>
      <c r="QGF2436" s="8"/>
      <c r="QGG2436" s="8"/>
      <c r="QGH2436" s="8"/>
      <c r="QGI2436" s="8"/>
      <c r="QGJ2436" s="8"/>
      <c r="QGK2436" s="8"/>
      <c r="QGL2436" s="8"/>
      <c r="QGM2436" s="8"/>
      <c r="QGN2436" s="8"/>
      <c r="QGO2436" s="8"/>
      <c r="QGP2436" s="8"/>
      <c r="QGQ2436" s="8"/>
      <c r="QGR2436" s="8"/>
      <c r="QGS2436" s="8"/>
      <c r="QGT2436" s="8"/>
      <c r="QGU2436" s="8"/>
      <c r="QGV2436" s="8"/>
      <c r="QGW2436" s="8"/>
      <c r="QGX2436" s="8"/>
      <c r="QGY2436" s="8"/>
      <c r="QGZ2436" s="8"/>
      <c r="QHA2436" s="8"/>
      <c r="QHB2436" s="8"/>
      <c r="QHC2436" s="8"/>
      <c r="QHD2436" s="8"/>
      <c r="QHE2436" s="8"/>
      <c r="QHF2436" s="8"/>
      <c r="QHG2436" s="8"/>
      <c r="QHH2436" s="8"/>
      <c r="QHI2436" s="8"/>
      <c r="QHJ2436" s="8"/>
      <c r="QHK2436" s="8"/>
      <c r="QHL2436" s="8"/>
      <c r="QHM2436" s="8"/>
      <c r="QHN2436" s="8"/>
      <c r="QHO2436" s="8"/>
      <c r="QHP2436" s="8"/>
      <c r="QHQ2436" s="8"/>
      <c r="QHR2436" s="8"/>
      <c r="QHS2436" s="8"/>
      <c r="QHT2436" s="8"/>
      <c r="QHU2436" s="8"/>
      <c r="QHV2436" s="8"/>
      <c r="QHW2436" s="8"/>
      <c r="QHX2436" s="8"/>
      <c r="QHY2436" s="8"/>
      <c r="QHZ2436" s="8"/>
      <c r="QIA2436" s="8"/>
      <c r="QIB2436" s="8"/>
      <c r="QIC2436" s="8"/>
      <c r="QID2436" s="8"/>
      <c r="QIE2436" s="8"/>
      <c r="QIF2436" s="8"/>
      <c r="QIG2436" s="8"/>
      <c r="QIH2436" s="8"/>
      <c r="QII2436" s="8"/>
      <c r="QIJ2436" s="8"/>
      <c r="QIK2436" s="8"/>
      <c r="QIL2436" s="8"/>
      <c r="QIM2436" s="8"/>
      <c r="QIN2436" s="8"/>
      <c r="QIO2436" s="8"/>
      <c r="QIP2436" s="8"/>
      <c r="QIQ2436" s="8"/>
      <c r="QIR2436" s="8"/>
      <c r="QIS2436" s="8"/>
      <c r="QIT2436" s="8"/>
      <c r="QIU2436" s="8"/>
      <c r="QIV2436" s="8"/>
      <c r="QIW2436" s="8"/>
      <c r="QIX2436" s="8"/>
      <c r="QIY2436" s="8"/>
      <c r="QIZ2436" s="8"/>
      <c r="QJA2436" s="8"/>
      <c r="QJB2436" s="8"/>
      <c r="QJC2436" s="8"/>
      <c r="QJD2436" s="8"/>
      <c r="QJE2436" s="8"/>
      <c r="QJF2436" s="8"/>
      <c r="QJG2436" s="8"/>
      <c r="QJH2436" s="8"/>
      <c r="QJI2436" s="8"/>
      <c r="QJJ2436" s="8"/>
      <c r="QJK2436" s="8"/>
      <c r="QJL2436" s="8"/>
      <c r="QJM2436" s="8"/>
      <c r="QJN2436" s="8"/>
      <c r="QJO2436" s="8"/>
      <c r="QJP2436" s="8"/>
      <c r="QJQ2436" s="8"/>
      <c r="QJR2436" s="8"/>
      <c r="QJS2436" s="8"/>
      <c r="QJT2436" s="8"/>
      <c r="QJU2436" s="8"/>
      <c r="QJV2436" s="8"/>
      <c r="QJW2436" s="8"/>
      <c r="QJX2436" s="8"/>
      <c r="QJY2436" s="8"/>
      <c r="QJZ2436" s="8"/>
      <c r="QKA2436" s="8"/>
      <c r="QKB2436" s="8"/>
      <c r="QKC2436" s="8"/>
      <c r="QKD2436" s="8"/>
      <c r="QKE2436" s="8"/>
      <c r="QKF2436" s="8"/>
      <c r="QKG2436" s="8"/>
      <c r="QKH2436" s="8"/>
      <c r="QKI2436" s="8"/>
      <c r="QKJ2436" s="8"/>
      <c r="QKK2436" s="8"/>
      <c r="QKL2436" s="8"/>
      <c r="QKM2436" s="8"/>
      <c r="QKN2436" s="8"/>
      <c r="QKO2436" s="8"/>
      <c r="QKP2436" s="8"/>
      <c r="QKQ2436" s="8"/>
      <c r="QKR2436" s="8"/>
      <c r="QKS2436" s="8"/>
      <c r="QKT2436" s="8"/>
      <c r="QKU2436" s="8"/>
      <c r="QKV2436" s="8"/>
      <c r="QKW2436" s="8"/>
      <c r="QKX2436" s="8"/>
      <c r="QKY2436" s="8"/>
      <c r="QKZ2436" s="8"/>
      <c r="QLA2436" s="8"/>
      <c r="QLB2436" s="8"/>
      <c r="QLC2436" s="8"/>
      <c r="QLD2436" s="8"/>
      <c r="QLE2436" s="8"/>
      <c r="QLF2436" s="8"/>
      <c r="QLG2436" s="8"/>
      <c r="QLH2436" s="8"/>
      <c r="QLI2436" s="8"/>
      <c r="QLJ2436" s="8"/>
      <c r="QLK2436" s="8"/>
      <c r="QLL2436" s="8"/>
      <c r="QLM2436" s="8"/>
      <c r="QLN2436" s="8"/>
      <c r="QLO2436" s="8"/>
      <c r="QLP2436" s="8"/>
      <c r="QLQ2436" s="8"/>
      <c r="QLR2436" s="8"/>
      <c r="QLS2436" s="8"/>
      <c r="QLT2436" s="8"/>
      <c r="QLU2436" s="8"/>
      <c r="QLV2436" s="8"/>
      <c r="QLW2436" s="8"/>
      <c r="QLX2436" s="8"/>
      <c r="QLY2436" s="8"/>
      <c r="QLZ2436" s="8"/>
      <c r="QMA2436" s="8"/>
      <c r="QMB2436" s="8"/>
      <c r="QMC2436" s="8"/>
      <c r="QMD2436" s="8"/>
      <c r="QME2436" s="8"/>
      <c r="QMF2436" s="8"/>
      <c r="QMG2436" s="8"/>
      <c r="QMH2436" s="8"/>
      <c r="QMI2436" s="8"/>
      <c r="QMJ2436" s="8"/>
      <c r="QMK2436" s="8"/>
      <c r="QML2436" s="8"/>
      <c r="QMM2436" s="8"/>
      <c r="QMN2436" s="8"/>
      <c r="QMO2436" s="8"/>
      <c r="QMP2436" s="8"/>
      <c r="QMQ2436" s="8"/>
      <c r="QMR2436" s="8"/>
      <c r="QMS2436" s="8"/>
      <c r="QMT2436" s="8"/>
      <c r="QMU2436" s="8"/>
      <c r="QMV2436" s="8"/>
      <c r="QMW2436" s="8"/>
      <c r="QMX2436" s="8"/>
      <c r="QMY2436" s="8"/>
      <c r="QMZ2436" s="8"/>
      <c r="QNA2436" s="8"/>
      <c r="QNB2436" s="8"/>
      <c r="QNC2436" s="8"/>
      <c r="QND2436" s="8"/>
      <c r="QNE2436" s="8"/>
      <c r="QNF2436" s="8"/>
      <c r="QNG2436" s="8"/>
      <c r="QNH2436" s="8"/>
      <c r="QNI2436" s="8"/>
      <c r="QNJ2436" s="8"/>
      <c r="QNK2436" s="8"/>
      <c r="QNL2436" s="8"/>
      <c r="QNM2436" s="8"/>
      <c r="QNN2436" s="8"/>
      <c r="QNO2436" s="8"/>
      <c r="QNP2436" s="8"/>
      <c r="QNQ2436" s="8"/>
      <c r="QNR2436" s="8"/>
      <c r="QNS2436" s="8"/>
      <c r="QNT2436" s="8"/>
      <c r="QNU2436" s="8"/>
      <c r="QNV2436" s="8"/>
      <c r="QNW2436" s="8"/>
      <c r="QNX2436" s="8"/>
      <c r="QNY2436" s="8"/>
      <c r="QNZ2436" s="8"/>
      <c r="QOA2436" s="8"/>
      <c r="QOB2436" s="8"/>
      <c r="QOC2436" s="8"/>
      <c r="QOD2436" s="8"/>
      <c r="QOE2436" s="8"/>
      <c r="QOF2436" s="8"/>
      <c r="QOG2436" s="8"/>
      <c r="QOH2436" s="8"/>
      <c r="QOI2436" s="8"/>
      <c r="QOJ2436" s="8"/>
      <c r="QOK2436" s="8"/>
      <c r="QOL2436" s="8"/>
      <c r="QOM2436" s="8"/>
      <c r="QON2436" s="8"/>
      <c r="QOO2436" s="8"/>
      <c r="QOP2436" s="8"/>
      <c r="QOQ2436" s="8"/>
      <c r="QOR2436" s="8"/>
      <c r="QOS2436" s="8"/>
      <c r="QOT2436" s="8"/>
      <c r="QOU2436" s="8"/>
      <c r="QOV2436" s="8"/>
      <c r="QOW2436" s="8"/>
      <c r="QOX2436" s="8"/>
      <c r="QOY2436" s="8"/>
      <c r="QOZ2436" s="8"/>
      <c r="QPA2436" s="8"/>
      <c r="QPB2436" s="8"/>
      <c r="QPC2436" s="8"/>
      <c r="QPD2436" s="8"/>
      <c r="QPE2436" s="8"/>
      <c r="QPF2436" s="8"/>
      <c r="QPG2436" s="8"/>
      <c r="QPH2436" s="8"/>
      <c r="QPI2436" s="8"/>
      <c r="QPJ2436" s="8"/>
      <c r="QPK2436" s="8"/>
      <c r="QPL2436" s="8"/>
      <c r="QPM2436" s="8"/>
      <c r="QPN2436" s="8"/>
      <c r="QPO2436" s="8"/>
      <c r="QPP2436" s="8"/>
      <c r="QPQ2436" s="8"/>
      <c r="QPR2436" s="8"/>
      <c r="QPS2436" s="8"/>
      <c r="QPT2436" s="8"/>
      <c r="QPU2436" s="8"/>
      <c r="QPV2436" s="8"/>
      <c r="QPW2436" s="8"/>
      <c r="QPX2436" s="8"/>
      <c r="QPY2436" s="8"/>
      <c r="QPZ2436" s="8"/>
      <c r="QQA2436" s="8"/>
      <c r="QQB2436" s="8"/>
      <c r="QQC2436" s="8"/>
      <c r="QQD2436" s="8"/>
      <c r="QQE2436" s="8"/>
      <c r="QQF2436" s="8"/>
      <c r="QQG2436" s="8"/>
      <c r="QQH2436" s="8"/>
      <c r="QQI2436" s="8"/>
      <c r="QQJ2436" s="8"/>
      <c r="QQK2436" s="8"/>
      <c r="QQL2436" s="8"/>
      <c r="QQM2436" s="8"/>
      <c r="QQN2436" s="8"/>
      <c r="QQO2436" s="8"/>
      <c r="QQP2436" s="8"/>
      <c r="QQQ2436" s="8"/>
      <c r="QQR2436" s="8"/>
      <c r="QQS2436" s="8"/>
      <c r="QQT2436" s="8"/>
      <c r="QQU2436" s="8"/>
      <c r="QQV2436" s="8"/>
      <c r="QQW2436" s="8"/>
      <c r="QQX2436" s="8"/>
      <c r="QQY2436" s="8"/>
      <c r="QQZ2436" s="8"/>
      <c r="QRA2436" s="8"/>
      <c r="QRB2436" s="8"/>
      <c r="QRC2436" s="8"/>
      <c r="QRD2436" s="8"/>
      <c r="QRE2436" s="8"/>
      <c r="QRF2436" s="8"/>
      <c r="QRG2436" s="8"/>
      <c r="QRH2436" s="8"/>
      <c r="QRI2436" s="8"/>
      <c r="QRJ2436" s="8"/>
      <c r="QRK2436" s="8"/>
      <c r="QRL2436" s="8"/>
      <c r="QRM2436" s="8"/>
      <c r="QRN2436" s="8"/>
      <c r="QRO2436" s="8"/>
      <c r="QRP2436" s="8"/>
      <c r="QRQ2436" s="8"/>
      <c r="QRR2436" s="8"/>
      <c r="QRS2436" s="8"/>
      <c r="QRT2436" s="8"/>
      <c r="QRU2436" s="8"/>
      <c r="QRV2436" s="8"/>
      <c r="QRW2436" s="8"/>
      <c r="QRX2436" s="8"/>
      <c r="QRY2436" s="8"/>
      <c r="QRZ2436" s="8"/>
      <c r="QSA2436" s="8"/>
      <c r="QSB2436" s="8"/>
      <c r="QSC2436" s="8"/>
      <c r="QSD2436" s="8"/>
      <c r="QSE2436" s="8"/>
      <c r="QSF2436" s="8"/>
      <c r="QSG2436" s="8"/>
      <c r="QSH2436" s="8"/>
      <c r="QSI2436" s="8"/>
      <c r="QSJ2436" s="8"/>
      <c r="QSK2436" s="8"/>
      <c r="QSL2436" s="8"/>
      <c r="QSM2436" s="8"/>
      <c r="QSN2436" s="8"/>
      <c r="QSO2436" s="8"/>
      <c r="QSP2436" s="8"/>
      <c r="QSQ2436" s="8"/>
      <c r="QSR2436" s="8"/>
      <c r="QSS2436" s="8"/>
      <c r="QST2436" s="8"/>
      <c r="QSU2436" s="8"/>
      <c r="QSV2436" s="8"/>
      <c r="QSW2436" s="8"/>
      <c r="QSX2436" s="8"/>
      <c r="QSY2436" s="8"/>
      <c r="QSZ2436" s="8"/>
      <c r="QTA2436" s="8"/>
      <c r="QTB2436" s="8"/>
      <c r="QTC2436" s="8"/>
      <c r="QTD2436" s="8"/>
      <c r="QTE2436" s="8"/>
      <c r="QTF2436" s="8"/>
      <c r="QTG2436" s="8"/>
      <c r="QTH2436" s="8"/>
      <c r="QTI2436" s="8"/>
      <c r="QTJ2436" s="8"/>
      <c r="QTK2436" s="8"/>
      <c r="QTL2436" s="8"/>
      <c r="QTM2436" s="8"/>
      <c r="QTN2436" s="8"/>
      <c r="QTO2436" s="8"/>
      <c r="QTP2436" s="8"/>
      <c r="QTQ2436" s="8"/>
      <c r="QTR2436" s="8"/>
      <c r="QTS2436" s="8"/>
      <c r="QTT2436" s="8"/>
      <c r="QTU2436" s="8"/>
      <c r="QTV2436" s="8"/>
      <c r="QTW2436" s="8"/>
      <c r="QTX2436" s="8"/>
      <c r="QTY2436" s="8"/>
      <c r="QTZ2436" s="8"/>
      <c r="QUA2436" s="8"/>
      <c r="QUB2436" s="8"/>
      <c r="QUC2436" s="8"/>
      <c r="QUD2436" s="8"/>
      <c r="QUE2436" s="8"/>
      <c r="QUF2436" s="8"/>
      <c r="QUG2436" s="8"/>
      <c r="QUH2436" s="8"/>
      <c r="QUI2436" s="8"/>
      <c r="QUJ2436" s="8"/>
      <c r="QUK2436" s="8"/>
      <c r="QUL2436" s="8"/>
      <c r="QUM2436" s="8"/>
      <c r="QUN2436" s="8"/>
      <c r="QUO2436" s="8"/>
      <c r="QUP2436" s="8"/>
      <c r="QUQ2436" s="8"/>
      <c r="QUR2436" s="8"/>
      <c r="QUS2436" s="8"/>
      <c r="QUT2436" s="8"/>
      <c r="QUU2436" s="8"/>
      <c r="QUV2436" s="8"/>
      <c r="QUW2436" s="8"/>
      <c r="QUX2436" s="8"/>
      <c r="QUY2436" s="8"/>
      <c r="QUZ2436" s="8"/>
      <c r="QVA2436" s="8"/>
      <c r="QVB2436" s="8"/>
      <c r="QVC2436" s="8"/>
      <c r="QVD2436" s="8"/>
      <c r="QVE2436" s="8"/>
      <c r="QVF2436" s="8"/>
      <c r="QVG2436" s="8"/>
      <c r="QVH2436" s="8"/>
      <c r="QVI2436" s="8"/>
      <c r="QVJ2436" s="8"/>
      <c r="QVK2436" s="8"/>
      <c r="QVL2436" s="8"/>
      <c r="QVM2436" s="8"/>
      <c r="QVN2436" s="8"/>
      <c r="QVO2436" s="8"/>
      <c r="QVP2436" s="8"/>
      <c r="QVQ2436" s="8"/>
      <c r="QVR2436" s="8"/>
      <c r="QVS2436" s="8"/>
      <c r="QVT2436" s="8"/>
      <c r="QVU2436" s="8"/>
      <c r="QVV2436" s="8"/>
      <c r="QVW2436" s="8"/>
      <c r="QVX2436" s="8"/>
      <c r="QVY2436" s="8"/>
      <c r="QVZ2436" s="8"/>
      <c r="QWA2436" s="8"/>
      <c r="QWB2436" s="8"/>
      <c r="QWC2436" s="8"/>
      <c r="QWD2436" s="8"/>
      <c r="QWE2436" s="8"/>
      <c r="QWF2436" s="8"/>
      <c r="QWG2436" s="8"/>
      <c r="QWH2436" s="8"/>
      <c r="QWI2436" s="8"/>
      <c r="QWJ2436" s="8"/>
      <c r="QWK2436" s="8"/>
      <c r="QWL2436" s="8"/>
      <c r="QWM2436" s="8"/>
      <c r="QWN2436" s="8"/>
      <c r="QWO2436" s="8"/>
      <c r="QWP2436" s="8"/>
      <c r="QWQ2436" s="8"/>
      <c r="QWR2436" s="8"/>
      <c r="QWS2436" s="8"/>
      <c r="QWT2436" s="8"/>
      <c r="QWU2436" s="8"/>
      <c r="QWV2436" s="8"/>
      <c r="QWW2436" s="8"/>
      <c r="QWX2436" s="8"/>
      <c r="QWY2436" s="8"/>
      <c r="QWZ2436" s="8"/>
      <c r="QXA2436" s="8"/>
      <c r="QXB2436" s="8"/>
      <c r="QXC2436" s="8"/>
      <c r="QXD2436" s="8"/>
      <c r="QXE2436" s="8"/>
      <c r="QXF2436" s="8"/>
      <c r="QXG2436" s="8"/>
      <c r="QXH2436" s="8"/>
      <c r="QXI2436" s="8"/>
      <c r="QXJ2436" s="8"/>
      <c r="QXK2436" s="8"/>
      <c r="QXL2436" s="8"/>
      <c r="QXM2436" s="8"/>
      <c r="QXN2436" s="8"/>
      <c r="QXO2436" s="8"/>
      <c r="QXP2436" s="8"/>
      <c r="QXQ2436" s="8"/>
      <c r="QXR2436" s="8"/>
      <c r="QXS2436" s="8"/>
      <c r="QXT2436" s="8"/>
      <c r="QXU2436" s="8"/>
      <c r="QXV2436" s="8"/>
      <c r="QXW2436" s="8"/>
      <c r="QXX2436" s="8"/>
      <c r="QXY2436" s="8"/>
      <c r="QXZ2436" s="8"/>
      <c r="QYA2436" s="8"/>
      <c r="QYB2436" s="8"/>
      <c r="QYC2436" s="8"/>
      <c r="QYD2436" s="8"/>
      <c r="QYE2436" s="8"/>
      <c r="QYF2436" s="8"/>
      <c r="QYG2436" s="8"/>
      <c r="QYH2436" s="8"/>
      <c r="QYI2436" s="8"/>
      <c r="QYJ2436" s="8"/>
      <c r="QYK2436" s="8"/>
      <c r="QYL2436" s="8"/>
      <c r="QYM2436" s="8"/>
      <c r="QYN2436" s="8"/>
      <c r="QYO2436" s="8"/>
      <c r="QYP2436" s="8"/>
      <c r="QYQ2436" s="8"/>
      <c r="QYR2436" s="8"/>
      <c r="QYS2436" s="8"/>
      <c r="QYT2436" s="8"/>
      <c r="QYU2436" s="8"/>
      <c r="QYV2436" s="8"/>
      <c r="QYW2436" s="8"/>
      <c r="QYX2436" s="8"/>
      <c r="QYY2436" s="8"/>
      <c r="QYZ2436" s="8"/>
      <c r="QZA2436" s="8"/>
      <c r="QZB2436" s="8"/>
      <c r="QZC2436" s="8"/>
      <c r="QZD2436" s="8"/>
      <c r="QZE2436" s="8"/>
      <c r="QZF2436" s="8"/>
      <c r="QZG2436" s="8"/>
      <c r="QZH2436" s="8"/>
      <c r="QZI2436" s="8"/>
      <c r="QZJ2436" s="8"/>
      <c r="QZK2436" s="8"/>
      <c r="QZL2436" s="8"/>
      <c r="QZM2436" s="8"/>
      <c r="QZN2436" s="8"/>
      <c r="QZO2436" s="8"/>
      <c r="QZP2436" s="8"/>
      <c r="QZQ2436" s="8"/>
      <c r="QZR2436" s="8"/>
      <c r="QZS2436" s="8"/>
      <c r="QZT2436" s="8"/>
      <c r="QZU2436" s="8"/>
      <c r="QZV2436" s="8"/>
      <c r="QZW2436" s="8"/>
      <c r="QZX2436" s="8"/>
      <c r="QZY2436" s="8"/>
      <c r="QZZ2436" s="8"/>
      <c r="RAA2436" s="8"/>
      <c r="RAB2436" s="8"/>
      <c r="RAC2436" s="8"/>
      <c r="RAD2436" s="8"/>
      <c r="RAE2436" s="8"/>
      <c r="RAF2436" s="8"/>
      <c r="RAG2436" s="8"/>
      <c r="RAH2436" s="8"/>
      <c r="RAI2436" s="8"/>
      <c r="RAJ2436" s="8"/>
      <c r="RAK2436" s="8"/>
      <c r="RAL2436" s="8"/>
      <c r="RAM2436" s="8"/>
      <c r="RAN2436" s="8"/>
      <c r="RAO2436" s="8"/>
      <c r="RAP2436" s="8"/>
      <c r="RAQ2436" s="8"/>
      <c r="RAR2436" s="8"/>
      <c r="RAS2436" s="8"/>
      <c r="RAT2436" s="8"/>
      <c r="RAU2436" s="8"/>
      <c r="RAV2436" s="8"/>
      <c r="RAW2436" s="8"/>
      <c r="RAX2436" s="8"/>
      <c r="RAY2436" s="8"/>
      <c r="RAZ2436" s="8"/>
      <c r="RBA2436" s="8"/>
      <c r="RBB2436" s="8"/>
      <c r="RBC2436" s="8"/>
      <c r="RBD2436" s="8"/>
      <c r="RBE2436" s="8"/>
      <c r="RBF2436" s="8"/>
      <c r="RBG2436" s="8"/>
      <c r="RBH2436" s="8"/>
      <c r="RBI2436" s="8"/>
      <c r="RBJ2436" s="8"/>
      <c r="RBK2436" s="8"/>
      <c r="RBL2436" s="8"/>
      <c r="RBM2436" s="8"/>
      <c r="RBN2436" s="8"/>
      <c r="RBO2436" s="8"/>
      <c r="RBP2436" s="8"/>
      <c r="RBQ2436" s="8"/>
      <c r="RBR2436" s="8"/>
      <c r="RBS2436" s="8"/>
      <c r="RBT2436" s="8"/>
      <c r="RBU2436" s="8"/>
      <c r="RBV2436" s="8"/>
      <c r="RBW2436" s="8"/>
      <c r="RBX2436" s="8"/>
      <c r="RBY2436" s="8"/>
      <c r="RBZ2436" s="8"/>
      <c r="RCA2436" s="8"/>
      <c r="RCB2436" s="8"/>
      <c r="RCC2436" s="8"/>
      <c r="RCD2436" s="8"/>
      <c r="RCE2436" s="8"/>
      <c r="RCF2436" s="8"/>
      <c r="RCG2436" s="8"/>
      <c r="RCH2436" s="8"/>
      <c r="RCI2436" s="8"/>
      <c r="RCJ2436" s="8"/>
      <c r="RCK2436" s="8"/>
      <c r="RCL2436" s="8"/>
      <c r="RCM2436" s="8"/>
      <c r="RCN2436" s="8"/>
      <c r="RCO2436" s="8"/>
      <c r="RCP2436" s="8"/>
      <c r="RCQ2436" s="8"/>
      <c r="RCR2436" s="8"/>
      <c r="RCS2436" s="8"/>
      <c r="RCT2436" s="8"/>
      <c r="RCU2436" s="8"/>
      <c r="RCV2436" s="8"/>
      <c r="RCW2436" s="8"/>
      <c r="RCX2436" s="8"/>
      <c r="RCY2436" s="8"/>
      <c r="RCZ2436" s="8"/>
      <c r="RDA2436" s="8"/>
      <c r="RDB2436" s="8"/>
      <c r="RDC2436" s="8"/>
      <c r="RDD2436" s="8"/>
      <c r="RDE2436" s="8"/>
      <c r="RDF2436" s="8"/>
      <c r="RDG2436" s="8"/>
      <c r="RDH2436" s="8"/>
      <c r="RDI2436" s="8"/>
      <c r="RDJ2436" s="8"/>
      <c r="RDK2436" s="8"/>
      <c r="RDL2436" s="8"/>
      <c r="RDM2436" s="8"/>
      <c r="RDN2436" s="8"/>
      <c r="RDO2436" s="8"/>
      <c r="RDP2436" s="8"/>
      <c r="RDQ2436" s="8"/>
      <c r="RDR2436" s="8"/>
      <c r="RDS2436" s="8"/>
      <c r="RDT2436" s="8"/>
      <c r="RDU2436" s="8"/>
      <c r="RDV2436" s="8"/>
      <c r="RDW2436" s="8"/>
      <c r="RDX2436" s="8"/>
      <c r="RDY2436" s="8"/>
      <c r="RDZ2436" s="8"/>
      <c r="REA2436" s="8"/>
      <c r="REB2436" s="8"/>
      <c r="REC2436" s="8"/>
      <c r="RED2436" s="8"/>
      <c r="REE2436" s="8"/>
      <c r="REF2436" s="8"/>
      <c r="REG2436" s="8"/>
      <c r="REH2436" s="8"/>
      <c r="REI2436" s="8"/>
      <c r="REJ2436" s="8"/>
      <c r="REK2436" s="8"/>
      <c r="REL2436" s="8"/>
      <c r="REM2436" s="8"/>
      <c r="REN2436" s="8"/>
      <c r="REO2436" s="8"/>
      <c r="REP2436" s="8"/>
      <c r="REQ2436" s="8"/>
      <c r="RER2436" s="8"/>
      <c r="RES2436" s="8"/>
      <c r="RET2436" s="8"/>
      <c r="REU2436" s="8"/>
      <c r="REV2436" s="8"/>
      <c r="REW2436" s="8"/>
      <c r="REX2436" s="8"/>
      <c r="REY2436" s="8"/>
      <c r="REZ2436" s="8"/>
      <c r="RFA2436" s="8"/>
      <c r="RFB2436" s="8"/>
      <c r="RFC2436" s="8"/>
      <c r="RFD2436" s="8"/>
      <c r="RFE2436" s="8"/>
      <c r="RFF2436" s="8"/>
      <c r="RFG2436" s="8"/>
      <c r="RFH2436" s="8"/>
      <c r="RFI2436" s="8"/>
      <c r="RFJ2436" s="8"/>
      <c r="RFK2436" s="8"/>
      <c r="RFL2436" s="8"/>
      <c r="RFM2436" s="8"/>
      <c r="RFN2436" s="8"/>
      <c r="RFO2436" s="8"/>
      <c r="RFP2436" s="8"/>
      <c r="RFQ2436" s="8"/>
      <c r="RFR2436" s="8"/>
      <c r="RFS2436" s="8"/>
      <c r="RFT2436" s="8"/>
      <c r="RFU2436" s="8"/>
      <c r="RFV2436" s="8"/>
      <c r="RFW2436" s="8"/>
      <c r="RFX2436" s="8"/>
      <c r="RFY2436" s="8"/>
      <c r="RFZ2436" s="8"/>
      <c r="RGA2436" s="8"/>
      <c r="RGB2436" s="8"/>
      <c r="RGC2436" s="8"/>
      <c r="RGD2436" s="8"/>
      <c r="RGE2436" s="8"/>
      <c r="RGF2436" s="8"/>
      <c r="RGG2436" s="8"/>
      <c r="RGH2436" s="8"/>
      <c r="RGI2436" s="8"/>
      <c r="RGJ2436" s="8"/>
      <c r="RGK2436" s="8"/>
      <c r="RGL2436" s="8"/>
      <c r="RGM2436" s="8"/>
      <c r="RGN2436" s="8"/>
      <c r="RGO2436" s="8"/>
      <c r="RGP2436" s="8"/>
      <c r="RGQ2436" s="8"/>
      <c r="RGR2436" s="8"/>
      <c r="RGS2436" s="8"/>
      <c r="RGT2436" s="8"/>
      <c r="RGU2436" s="8"/>
      <c r="RGV2436" s="8"/>
      <c r="RGW2436" s="8"/>
      <c r="RGX2436" s="8"/>
      <c r="RGY2436" s="8"/>
      <c r="RGZ2436" s="8"/>
      <c r="RHA2436" s="8"/>
      <c r="RHB2436" s="8"/>
      <c r="RHC2436" s="8"/>
      <c r="RHD2436" s="8"/>
      <c r="RHE2436" s="8"/>
      <c r="RHF2436" s="8"/>
      <c r="RHG2436" s="8"/>
      <c r="RHH2436" s="8"/>
      <c r="RHI2436" s="8"/>
      <c r="RHJ2436" s="8"/>
      <c r="RHK2436" s="8"/>
      <c r="RHL2436" s="8"/>
      <c r="RHM2436" s="8"/>
      <c r="RHN2436" s="8"/>
      <c r="RHO2436" s="8"/>
      <c r="RHP2436" s="8"/>
      <c r="RHQ2436" s="8"/>
      <c r="RHR2436" s="8"/>
      <c r="RHS2436" s="8"/>
      <c r="RHT2436" s="8"/>
      <c r="RHU2436" s="8"/>
      <c r="RHV2436" s="8"/>
      <c r="RHW2436" s="8"/>
      <c r="RHX2436" s="8"/>
      <c r="RHY2436" s="8"/>
      <c r="RHZ2436" s="8"/>
      <c r="RIA2436" s="8"/>
      <c r="RIB2436" s="8"/>
      <c r="RIC2436" s="8"/>
      <c r="RID2436" s="8"/>
      <c r="RIE2436" s="8"/>
      <c r="RIF2436" s="8"/>
      <c r="RIG2436" s="8"/>
      <c r="RIH2436" s="8"/>
      <c r="RII2436" s="8"/>
      <c r="RIJ2436" s="8"/>
      <c r="RIK2436" s="8"/>
      <c r="RIL2436" s="8"/>
      <c r="RIM2436" s="8"/>
      <c r="RIN2436" s="8"/>
      <c r="RIO2436" s="8"/>
      <c r="RIP2436" s="8"/>
      <c r="RIQ2436" s="8"/>
      <c r="RIR2436" s="8"/>
      <c r="RIS2436" s="8"/>
      <c r="RIT2436" s="8"/>
      <c r="RIU2436" s="8"/>
      <c r="RIV2436" s="8"/>
      <c r="RIW2436" s="8"/>
      <c r="RIX2436" s="8"/>
      <c r="RIY2436" s="8"/>
      <c r="RIZ2436" s="8"/>
      <c r="RJA2436" s="8"/>
      <c r="RJB2436" s="8"/>
      <c r="RJC2436" s="8"/>
      <c r="RJD2436" s="8"/>
      <c r="RJE2436" s="8"/>
      <c r="RJF2436" s="8"/>
      <c r="RJG2436" s="8"/>
      <c r="RJH2436" s="8"/>
      <c r="RJI2436" s="8"/>
      <c r="RJJ2436" s="8"/>
      <c r="RJK2436" s="8"/>
      <c r="RJL2436" s="8"/>
      <c r="RJM2436" s="8"/>
      <c r="RJN2436" s="8"/>
      <c r="RJO2436" s="8"/>
      <c r="RJP2436" s="8"/>
      <c r="RJQ2436" s="8"/>
      <c r="RJR2436" s="8"/>
      <c r="RJS2436" s="8"/>
      <c r="RJT2436" s="8"/>
      <c r="RJU2436" s="8"/>
      <c r="RJV2436" s="8"/>
      <c r="RJW2436" s="8"/>
      <c r="RJX2436" s="8"/>
      <c r="RJY2436" s="8"/>
      <c r="RJZ2436" s="8"/>
      <c r="RKA2436" s="8"/>
      <c r="RKB2436" s="8"/>
      <c r="RKC2436" s="8"/>
      <c r="RKD2436" s="8"/>
      <c r="RKE2436" s="8"/>
      <c r="RKF2436" s="8"/>
      <c r="RKG2436" s="8"/>
      <c r="RKH2436" s="8"/>
      <c r="RKI2436" s="8"/>
      <c r="RKJ2436" s="8"/>
      <c r="RKK2436" s="8"/>
      <c r="RKL2436" s="8"/>
      <c r="RKM2436" s="8"/>
      <c r="RKN2436" s="8"/>
      <c r="RKO2436" s="8"/>
      <c r="RKP2436" s="8"/>
      <c r="RKQ2436" s="8"/>
      <c r="RKR2436" s="8"/>
      <c r="RKS2436" s="8"/>
      <c r="RKT2436" s="8"/>
      <c r="RKU2436" s="8"/>
      <c r="RKV2436" s="8"/>
      <c r="RKW2436" s="8"/>
      <c r="RKX2436" s="8"/>
      <c r="RKY2436" s="8"/>
      <c r="RKZ2436" s="8"/>
      <c r="RLA2436" s="8"/>
      <c r="RLB2436" s="8"/>
      <c r="RLC2436" s="8"/>
      <c r="RLD2436" s="8"/>
      <c r="RLE2436" s="8"/>
      <c r="RLF2436" s="8"/>
      <c r="RLG2436" s="8"/>
      <c r="RLH2436" s="8"/>
      <c r="RLI2436" s="8"/>
      <c r="RLJ2436" s="8"/>
      <c r="RLK2436" s="8"/>
      <c r="RLL2436" s="8"/>
      <c r="RLM2436" s="8"/>
      <c r="RLN2436" s="8"/>
      <c r="RLO2436" s="8"/>
      <c r="RLP2436" s="8"/>
      <c r="RLQ2436" s="8"/>
      <c r="RLR2436" s="8"/>
      <c r="RLS2436" s="8"/>
      <c r="RLT2436" s="8"/>
      <c r="RLU2436" s="8"/>
      <c r="RLV2436" s="8"/>
      <c r="RLW2436" s="8"/>
      <c r="RLX2436" s="8"/>
      <c r="RLY2436" s="8"/>
      <c r="RLZ2436" s="8"/>
      <c r="RMA2436" s="8"/>
      <c r="RMB2436" s="8"/>
      <c r="RMC2436" s="8"/>
      <c r="RMD2436" s="8"/>
      <c r="RME2436" s="8"/>
      <c r="RMF2436" s="8"/>
      <c r="RMG2436" s="8"/>
      <c r="RMH2436" s="8"/>
      <c r="RMI2436" s="8"/>
      <c r="RMJ2436" s="8"/>
      <c r="RMK2436" s="8"/>
      <c r="RML2436" s="8"/>
      <c r="RMM2436" s="8"/>
      <c r="RMN2436" s="8"/>
      <c r="RMO2436" s="8"/>
      <c r="RMP2436" s="8"/>
      <c r="RMQ2436" s="8"/>
      <c r="RMR2436" s="8"/>
      <c r="RMS2436" s="8"/>
      <c r="RMT2436" s="8"/>
      <c r="RMU2436" s="8"/>
      <c r="RMV2436" s="8"/>
      <c r="RMW2436" s="8"/>
      <c r="RMX2436" s="8"/>
      <c r="RMY2436" s="8"/>
      <c r="RMZ2436" s="8"/>
      <c r="RNA2436" s="8"/>
      <c r="RNB2436" s="8"/>
      <c r="RNC2436" s="8"/>
      <c r="RND2436" s="8"/>
      <c r="RNE2436" s="8"/>
      <c r="RNF2436" s="8"/>
      <c r="RNG2436" s="8"/>
      <c r="RNH2436" s="8"/>
      <c r="RNI2436" s="8"/>
      <c r="RNJ2436" s="8"/>
      <c r="RNK2436" s="8"/>
      <c r="RNL2436" s="8"/>
      <c r="RNM2436" s="8"/>
      <c r="RNN2436" s="8"/>
      <c r="RNO2436" s="8"/>
      <c r="RNP2436" s="8"/>
      <c r="RNQ2436" s="8"/>
      <c r="RNR2436" s="8"/>
      <c r="RNS2436" s="8"/>
      <c r="RNT2436" s="8"/>
      <c r="RNU2436" s="8"/>
      <c r="RNV2436" s="8"/>
      <c r="RNW2436" s="8"/>
      <c r="RNX2436" s="8"/>
      <c r="RNY2436" s="8"/>
      <c r="RNZ2436" s="8"/>
      <c r="ROA2436" s="8"/>
      <c r="ROB2436" s="8"/>
      <c r="ROC2436" s="8"/>
      <c r="ROD2436" s="8"/>
      <c r="ROE2436" s="8"/>
      <c r="ROF2436" s="8"/>
      <c r="ROG2436" s="8"/>
      <c r="ROH2436" s="8"/>
      <c r="ROI2436" s="8"/>
      <c r="ROJ2436" s="8"/>
      <c r="ROK2436" s="8"/>
      <c r="ROL2436" s="8"/>
      <c r="ROM2436" s="8"/>
      <c r="RON2436" s="8"/>
      <c r="ROO2436" s="8"/>
      <c r="ROP2436" s="8"/>
      <c r="ROQ2436" s="8"/>
      <c r="ROR2436" s="8"/>
      <c r="ROS2436" s="8"/>
      <c r="ROT2436" s="8"/>
      <c r="ROU2436" s="8"/>
      <c r="ROV2436" s="8"/>
      <c r="ROW2436" s="8"/>
      <c r="ROX2436" s="8"/>
      <c r="ROY2436" s="8"/>
      <c r="ROZ2436" s="8"/>
      <c r="RPA2436" s="8"/>
      <c r="RPB2436" s="8"/>
      <c r="RPC2436" s="8"/>
      <c r="RPD2436" s="8"/>
      <c r="RPE2436" s="8"/>
      <c r="RPF2436" s="8"/>
      <c r="RPG2436" s="8"/>
      <c r="RPH2436" s="8"/>
      <c r="RPI2436" s="8"/>
      <c r="RPJ2436" s="8"/>
      <c r="RPK2436" s="8"/>
      <c r="RPL2436" s="8"/>
      <c r="RPM2436" s="8"/>
      <c r="RPN2436" s="8"/>
      <c r="RPO2436" s="8"/>
      <c r="RPP2436" s="8"/>
      <c r="RPQ2436" s="8"/>
      <c r="RPR2436" s="8"/>
      <c r="RPS2436" s="8"/>
      <c r="RPT2436" s="8"/>
      <c r="RPU2436" s="8"/>
      <c r="RPV2436" s="8"/>
      <c r="RPW2436" s="8"/>
      <c r="RPX2436" s="8"/>
      <c r="RPY2436" s="8"/>
      <c r="RPZ2436" s="8"/>
      <c r="RQA2436" s="8"/>
      <c r="RQB2436" s="8"/>
      <c r="RQC2436" s="8"/>
      <c r="RQD2436" s="8"/>
      <c r="RQE2436" s="8"/>
      <c r="RQF2436" s="8"/>
      <c r="RQG2436" s="8"/>
      <c r="RQH2436" s="8"/>
      <c r="RQI2436" s="8"/>
      <c r="RQJ2436" s="8"/>
      <c r="RQK2436" s="8"/>
      <c r="RQL2436" s="8"/>
      <c r="RQM2436" s="8"/>
      <c r="RQN2436" s="8"/>
      <c r="RQO2436" s="8"/>
      <c r="RQP2436" s="8"/>
      <c r="RQQ2436" s="8"/>
      <c r="RQR2436" s="8"/>
      <c r="RQS2436" s="8"/>
      <c r="RQT2436" s="8"/>
      <c r="RQU2436" s="8"/>
      <c r="RQV2436" s="8"/>
      <c r="RQW2436" s="8"/>
      <c r="RQX2436" s="8"/>
      <c r="RQY2436" s="8"/>
      <c r="RQZ2436" s="8"/>
      <c r="RRA2436" s="8"/>
      <c r="RRB2436" s="8"/>
      <c r="RRC2436" s="8"/>
      <c r="RRD2436" s="8"/>
      <c r="RRE2436" s="8"/>
      <c r="RRF2436" s="8"/>
      <c r="RRG2436" s="8"/>
      <c r="RRH2436" s="8"/>
      <c r="RRI2436" s="8"/>
      <c r="RRJ2436" s="8"/>
      <c r="RRK2436" s="8"/>
      <c r="RRL2436" s="8"/>
      <c r="RRM2436" s="8"/>
      <c r="RRN2436" s="8"/>
      <c r="RRO2436" s="8"/>
      <c r="RRP2436" s="8"/>
      <c r="RRQ2436" s="8"/>
      <c r="RRR2436" s="8"/>
      <c r="RRS2436" s="8"/>
      <c r="RRT2436" s="8"/>
      <c r="RRU2436" s="8"/>
      <c r="RRV2436" s="8"/>
      <c r="RRW2436" s="8"/>
      <c r="RRX2436" s="8"/>
      <c r="RRY2436" s="8"/>
      <c r="RRZ2436" s="8"/>
      <c r="RSA2436" s="8"/>
      <c r="RSB2436" s="8"/>
      <c r="RSC2436" s="8"/>
      <c r="RSD2436" s="8"/>
      <c r="RSE2436" s="8"/>
      <c r="RSF2436" s="8"/>
      <c r="RSG2436" s="8"/>
      <c r="RSH2436" s="8"/>
      <c r="RSI2436" s="8"/>
      <c r="RSJ2436" s="8"/>
      <c r="RSK2436" s="8"/>
      <c r="RSL2436" s="8"/>
      <c r="RSM2436" s="8"/>
      <c r="RSN2436" s="8"/>
      <c r="RSO2436" s="8"/>
      <c r="RSP2436" s="8"/>
      <c r="RSQ2436" s="8"/>
      <c r="RSR2436" s="8"/>
      <c r="RSS2436" s="8"/>
      <c r="RST2436" s="8"/>
      <c r="RSU2436" s="8"/>
      <c r="RSV2436" s="8"/>
      <c r="RSW2436" s="8"/>
      <c r="RSX2436" s="8"/>
      <c r="RSY2436" s="8"/>
      <c r="RSZ2436" s="8"/>
      <c r="RTA2436" s="8"/>
      <c r="RTB2436" s="8"/>
      <c r="RTC2436" s="8"/>
      <c r="RTD2436" s="8"/>
      <c r="RTE2436" s="8"/>
      <c r="RTF2436" s="8"/>
      <c r="RTG2436" s="8"/>
      <c r="RTH2436" s="8"/>
      <c r="RTI2436" s="8"/>
      <c r="RTJ2436" s="8"/>
      <c r="RTK2436" s="8"/>
      <c r="RTL2436" s="8"/>
      <c r="RTM2436" s="8"/>
      <c r="RTN2436" s="8"/>
      <c r="RTO2436" s="8"/>
      <c r="RTP2436" s="8"/>
      <c r="RTQ2436" s="8"/>
      <c r="RTR2436" s="8"/>
      <c r="RTS2436" s="8"/>
      <c r="RTT2436" s="8"/>
      <c r="RTU2436" s="8"/>
      <c r="RTV2436" s="8"/>
      <c r="RTW2436" s="8"/>
      <c r="RTX2436" s="8"/>
      <c r="RTY2436" s="8"/>
      <c r="RTZ2436" s="8"/>
      <c r="RUA2436" s="8"/>
      <c r="RUB2436" s="8"/>
      <c r="RUC2436" s="8"/>
      <c r="RUD2436" s="8"/>
      <c r="RUE2436" s="8"/>
      <c r="RUF2436" s="8"/>
      <c r="RUG2436" s="8"/>
      <c r="RUH2436" s="8"/>
      <c r="RUI2436" s="8"/>
      <c r="RUJ2436" s="8"/>
      <c r="RUK2436" s="8"/>
      <c r="RUL2436" s="8"/>
      <c r="RUM2436" s="8"/>
      <c r="RUN2436" s="8"/>
      <c r="RUO2436" s="8"/>
      <c r="RUP2436" s="8"/>
      <c r="RUQ2436" s="8"/>
      <c r="RUR2436" s="8"/>
      <c r="RUS2436" s="8"/>
      <c r="RUT2436" s="8"/>
      <c r="RUU2436" s="8"/>
      <c r="RUV2436" s="8"/>
      <c r="RUW2436" s="8"/>
      <c r="RUX2436" s="8"/>
      <c r="RUY2436" s="8"/>
      <c r="RUZ2436" s="8"/>
      <c r="RVA2436" s="8"/>
      <c r="RVB2436" s="8"/>
      <c r="RVC2436" s="8"/>
      <c r="RVD2436" s="8"/>
      <c r="RVE2436" s="8"/>
      <c r="RVF2436" s="8"/>
      <c r="RVG2436" s="8"/>
      <c r="RVH2436" s="8"/>
      <c r="RVI2436" s="8"/>
      <c r="RVJ2436" s="8"/>
      <c r="RVK2436" s="8"/>
      <c r="RVL2436" s="8"/>
      <c r="RVM2436" s="8"/>
      <c r="RVN2436" s="8"/>
      <c r="RVO2436" s="8"/>
      <c r="RVP2436" s="8"/>
      <c r="RVQ2436" s="8"/>
      <c r="RVR2436" s="8"/>
      <c r="RVS2436" s="8"/>
      <c r="RVT2436" s="8"/>
      <c r="RVU2436" s="8"/>
      <c r="RVV2436" s="8"/>
      <c r="RVW2436" s="8"/>
      <c r="RVX2436" s="8"/>
      <c r="RVY2436" s="8"/>
      <c r="RVZ2436" s="8"/>
      <c r="RWA2436" s="8"/>
      <c r="RWB2436" s="8"/>
      <c r="RWC2436" s="8"/>
      <c r="RWD2436" s="8"/>
      <c r="RWE2436" s="8"/>
      <c r="RWF2436" s="8"/>
      <c r="RWG2436" s="8"/>
      <c r="RWH2436" s="8"/>
      <c r="RWI2436" s="8"/>
      <c r="RWJ2436" s="8"/>
      <c r="RWK2436" s="8"/>
      <c r="RWL2436" s="8"/>
      <c r="RWM2436" s="8"/>
      <c r="RWN2436" s="8"/>
      <c r="RWO2436" s="8"/>
      <c r="RWP2436" s="8"/>
      <c r="RWQ2436" s="8"/>
      <c r="RWR2436" s="8"/>
      <c r="RWS2436" s="8"/>
      <c r="RWT2436" s="8"/>
      <c r="RWU2436" s="8"/>
      <c r="RWV2436" s="8"/>
      <c r="RWW2436" s="8"/>
      <c r="RWX2436" s="8"/>
      <c r="RWY2436" s="8"/>
      <c r="RWZ2436" s="8"/>
      <c r="RXA2436" s="8"/>
      <c r="RXB2436" s="8"/>
      <c r="RXC2436" s="8"/>
      <c r="RXD2436" s="8"/>
      <c r="RXE2436" s="8"/>
      <c r="RXF2436" s="8"/>
      <c r="RXG2436" s="8"/>
      <c r="RXH2436" s="8"/>
      <c r="RXI2436" s="8"/>
      <c r="RXJ2436" s="8"/>
      <c r="RXK2436" s="8"/>
      <c r="RXL2436" s="8"/>
      <c r="RXM2436" s="8"/>
      <c r="RXN2436" s="8"/>
      <c r="RXO2436" s="8"/>
      <c r="RXP2436" s="8"/>
      <c r="RXQ2436" s="8"/>
      <c r="RXR2436" s="8"/>
      <c r="RXS2436" s="8"/>
      <c r="RXT2436" s="8"/>
      <c r="RXU2436" s="8"/>
      <c r="RXV2436" s="8"/>
      <c r="RXW2436" s="8"/>
      <c r="RXX2436" s="8"/>
      <c r="RXY2436" s="8"/>
      <c r="RXZ2436" s="8"/>
      <c r="RYA2436" s="8"/>
      <c r="RYB2436" s="8"/>
      <c r="RYC2436" s="8"/>
      <c r="RYD2436" s="8"/>
      <c r="RYE2436" s="8"/>
      <c r="RYF2436" s="8"/>
      <c r="RYG2436" s="8"/>
      <c r="RYH2436" s="8"/>
      <c r="RYI2436" s="8"/>
      <c r="RYJ2436" s="8"/>
      <c r="RYK2436" s="8"/>
      <c r="RYL2436" s="8"/>
      <c r="RYM2436" s="8"/>
      <c r="RYN2436" s="8"/>
      <c r="RYO2436" s="8"/>
      <c r="RYP2436" s="8"/>
      <c r="RYQ2436" s="8"/>
      <c r="RYR2436" s="8"/>
      <c r="RYS2436" s="8"/>
      <c r="RYT2436" s="8"/>
      <c r="RYU2436" s="8"/>
      <c r="RYV2436" s="8"/>
      <c r="RYW2436" s="8"/>
      <c r="RYX2436" s="8"/>
      <c r="RYY2436" s="8"/>
      <c r="RYZ2436" s="8"/>
      <c r="RZA2436" s="8"/>
      <c r="RZB2436" s="8"/>
      <c r="RZC2436" s="8"/>
      <c r="RZD2436" s="8"/>
      <c r="RZE2436" s="8"/>
      <c r="RZF2436" s="8"/>
      <c r="RZG2436" s="8"/>
      <c r="RZH2436" s="8"/>
      <c r="RZI2436" s="8"/>
      <c r="RZJ2436" s="8"/>
      <c r="RZK2436" s="8"/>
      <c r="RZL2436" s="8"/>
      <c r="RZM2436" s="8"/>
      <c r="RZN2436" s="8"/>
      <c r="RZO2436" s="8"/>
      <c r="RZP2436" s="8"/>
      <c r="RZQ2436" s="8"/>
      <c r="RZR2436" s="8"/>
      <c r="RZS2436" s="8"/>
      <c r="RZT2436" s="8"/>
      <c r="RZU2436" s="8"/>
      <c r="RZV2436" s="8"/>
      <c r="RZW2436" s="8"/>
      <c r="RZX2436" s="8"/>
      <c r="RZY2436" s="8"/>
      <c r="RZZ2436" s="8"/>
      <c r="SAA2436" s="8"/>
      <c r="SAB2436" s="8"/>
      <c r="SAC2436" s="8"/>
      <c r="SAD2436" s="8"/>
      <c r="SAE2436" s="8"/>
      <c r="SAF2436" s="8"/>
      <c r="SAG2436" s="8"/>
      <c r="SAH2436" s="8"/>
      <c r="SAI2436" s="8"/>
      <c r="SAJ2436" s="8"/>
      <c r="SAK2436" s="8"/>
      <c r="SAL2436" s="8"/>
      <c r="SAM2436" s="8"/>
      <c r="SAN2436" s="8"/>
      <c r="SAO2436" s="8"/>
      <c r="SAP2436" s="8"/>
      <c r="SAQ2436" s="8"/>
      <c r="SAR2436" s="8"/>
      <c r="SAS2436" s="8"/>
      <c r="SAT2436" s="8"/>
      <c r="SAU2436" s="8"/>
      <c r="SAV2436" s="8"/>
      <c r="SAW2436" s="8"/>
      <c r="SAX2436" s="8"/>
      <c r="SAY2436" s="8"/>
      <c r="SAZ2436" s="8"/>
      <c r="SBA2436" s="8"/>
      <c r="SBB2436" s="8"/>
      <c r="SBC2436" s="8"/>
      <c r="SBD2436" s="8"/>
      <c r="SBE2436" s="8"/>
      <c r="SBF2436" s="8"/>
      <c r="SBG2436" s="8"/>
      <c r="SBH2436" s="8"/>
      <c r="SBI2436" s="8"/>
      <c r="SBJ2436" s="8"/>
      <c r="SBK2436" s="8"/>
      <c r="SBL2436" s="8"/>
      <c r="SBM2436" s="8"/>
      <c r="SBN2436" s="8"/>
      <c r="SBO2436" s="8"/>
      <c r="SBP2436" s="8"/>
      <c r="SBQ2436" s="8"/>
      <c r="SBR2436" s="8"/>
      <c r="SBS2436" s="8"/>
      <c r="SBT2436" s="8"/>
      <c r="SBU2436" s="8"/>
      <c r="SBV2436" s="8"/>
      <c r="SBW2436" s="8"/>
      <c r="SBX2436" s="8"/>
      <c r="SBY2436" s="8"/>
      <c r="SBZ2436" s="8"/>
      <c r="SCA2436" s="8"/>
      <c r="SCB2436" s="8"/>
      <c r="SCC2436" s="8"/>
      <c r="SCD2436" s="8"/>
      <c r="SCE2436" s="8"/>
      <c r="SCF2436" s="8"/>
      <c r="SCG2436" s="8"/>
      <c r="SCH2436" s="8"/>
      <c r="SCI2436" s="8"/>
      <c r="SCJ2436" s="8"/>
      <c r="SCK2436" s="8"/>
      <c r="SCL2436" s="8"/>
      <c r="SCM2436" s="8"/>
      <c r="SCN2436" s="8"/>
      <c r="SCO2436" s="8"/>
      <c r="SCP2436" s="8"/>
      <c r="SCQ2436" s="8"/>
      <c r="SCR2436" s="8"/>
      <c r="SCS2436" s="8"/>
      <c r="SCT2436" s="8"/>
      <c r="SCU2436" s="8"/>
      <c r="SCV2436" s="8"/>
      <c r="SCW2436" s="8"/>
      <c r="SCX2436" s="8"/>
      <c r="SCY2436" s="8"/>
      <c r="SCZ2436" s="8"/>
      <c r="SDA2436" s="8"/>
      <c r="SDB2436" s="8"/>
      <c r="SDC2436" s="8"/>
      <c r="SDD2436" s="8"/>
      <c r="SDE2436" s="8"/>
      <c r="SDF2436" s="8"/>
      <c r="SDG2436" s="8"/>
      <c r="SDH2436" s="8"/>
      <c r="SDI2436" s="8"/>
      <c r="SDJ2436" s="8"/>
      <c r="SDK2436" s="8"/>
      <c r="SDL2436" s="8"/>
      <c r="SDM2436" s="8"/>
      <c r="SDN2436" s="8"/>
      <c r="SDO2436" s="8"/>
      <c r="SDP2436" s="8"/>
      <c r="SDQ2436" s="8"/>
      <c r="SDR2436" s="8"/>
      <c r="SDS2436" s="8"/>
      <c r="SDT2436" s="8"/>
      <c r="SDU2436" s="8"/>
      <c r="SDV2436" s="8"/>
      <c r="SDW2436" s="8"/>
      <c r="SDX2436" s="8"/>
      <c r="SDY2436" s="8"/>
      <c r="SDZ2436" s="8"/>
      <c r="SEA2436" s="8"/>
      <c r="SEB2436" s="8"/>
      <c r="SEC2436" s="8"/>
      <c r="SED2436" s="8"/>
      <c r="SEE2436" s="8"/>
      <c r="SEF2436" s="8"/>
      <c r="SEG2436" s="8"/>
      <c r="SEH2436" s="8"/>
      <c r="SEI2436" s="8"/>
      <c r="SEJ2436" s="8"/>
      <c r="SEK2436" s="8"/>
      <c r="SEL2436" s="8"/>
      <c r="SEM2436" s="8"/>
      <c r="SEN2436" s="8"/>
      <c r="SEO2436" s="8"/>
      <c r="SEP2436" s="8"/>
      <c r="SEQ2436" s="8"/>
      <c r="SER2436" s="8"/>
      <c r="SES2436" s="8"/>
      <c r="SET2436" s="8"/>
      <c r="SEU2436" s="8"/>
      <c r="SEV2436" s="8"/>
      <c r="SEW2436" s="8"/>
      <c r="SEX2436" s="8"/>
      <c r="SEY2436" s="8"/>
      <c r="SEZ2436" s="8"/>
      <c r="SFA2436" s="8"/>
      <c r="SFB2436" s="8"/>
      <c r="SFC2436" s="8"/>
      <c r="SFD2436" s="8"/>
      <c r="SFE2436" s="8"/>
      <c r="SFF2436" s="8"/>
      <c r="SFG2436" s="8"/>
      <c r="SFH2436" s="8"/>
      <c r="SFI2436" s="8"/>
      <c r="SFJ2436" s="8"/>
      <c r="SFK2436" s="8"/>
      <c r="SFL2436" s="8"/>
      <c r="SFM2436" s="8"/>
      <c r="SFN2436" s="8"/>
      <c r="SFO2436" s="8"/>
      <c r="SFP2436" s="8"/>
      <c r="SFQ2436" s="8"/>
      <c r="SFR2436" s="8"/>
      <c r="SFS2436" s="8"/>
      <c r="SFT2436" s="8"/>
      <c r="SFU2436" s="8"/>
      <c r="SFV2436" s="8"/>
      <c r="SFW2436" s="8"/>
      <c r="SFX2436" s="8"/>
      <c r="SFY2436" s="8"/>
      <c r="SFZ2436" s="8"/>
      <c r="SGA2436" s="8"/>
      <c r="SGB2436" s="8"/>
      <c r="SGC2436" s="8"/>
      <c r="SGD2436" s="8"/>
      <c r="SGE2436" s="8"/>
      <c r="SGF2436" s="8"/>
      <c r="SGG2436" s="8"/>
      <c r="SGH2436" s="8"/>
      <c r="SGI2436" s="8"/>
      <c r="SGJ2436" s="8"/>
      <c r="SGK2436" s="8"/>
      <c r="SGL2436" s="8"/>
      <c r="SGM2436" s="8"/>
      <c r="SGN2436" s="8"/>
      <c r="SGO2436" s="8"/>
      <c r="SGP2436" s="8"/>
      <c r="SGQ2436" s="8"/>
      <c r="SGR2436" s="8"/>
      <c r="SGS2436" s="8"/>
      <c r="SGT2436" s="8"/>
      <c r="SGU2436" s="8"/>
      <c r="SGV2436" s="8"/>
      <c r="SGW2436" s="8"/>
      <c r="SGX2436" s="8"/>
      <c r="SGY2436" s="8"/>
      <c r="SGZ2436" s="8"/>
      <c r="SHA2436" s="8"/>
      <c r="SHB2436" s="8"/>
      <c r="SHC2436" s="8"/>
      <c r="SHD2436" s="8"/>
      <c r="SHE2436" s="8"/>
      <c r="SHF2436" s="8"/>
      <c r="SHG2436" s="8"/>
      <c r="SHH2436" s="8"/>
      <c r="SHI2436" s="8"/>
      <c r="SHJ2436" s="8"/>
      <c r="SHK2436" s="8"/>
      <c r="SHL2436" s="8"/>
      <c r="SHM2436" s="8"/>
      <c r="SHN2436" s="8"/>
      <c r="SHO2436" s="8"/>
      <c r="SHP2436" s="8"/>
      <c r="SHQ2436" s="8"/>
      <c r="SHR2436" s="8"/>
      <c r="SHS2436" s="8"/>
      <c r="SHT2436" s="8"/>
      <c r="SHU2436" s="8"/>
      <c r="SHV2436" s="8"/>
      <c r="SHW2436" s="8"/>
      <c r="SHX2436" s="8"/>
      <c r="SHY2436" s="8"/>
      <c r="SHZ2436" s="8"/>
      <c r="SIA2436" s="8"/>
      <c r="SIB2436" s="8"/>
      <c r="SIC2436" s="8"/>
      <c r="SID2436" s="8"/>
      <c r="SIE2436" s="8"/>
      <c r="SIF2436" s="8"/>
      <c r="SIG2436" s="8"/>
      <c r="SIH2436" s="8"/>
      <c r="SII2436" s="8"/>
      <c r="SIJ2436" s="8"/>
      <c r="SIK2436" s="8"/>
      <c r="SIL2436" s="8"/>
      <c r="SIM2436" s="8"/>
      <c r="SIN2436" s="8"/>
      <c r="SIO2436" s="8"/>
      <c r="SIP2436" s="8"/>
      <c r="SIQ2436" s="8"/>
      <c r="SIR2436" s="8"/>
      <c r="SIS2436" s="8"/>
      <c r="SIT2436" s="8"/>
      <c r="SIU2436" s="8"/>
      <c r="SIV2436" s="8"/>
      <c r="SIW2436" s="8"/>
      <c r="SIX2436" s="8"/>
      <c r="SIY2436" s="8"/>
      <c r="SIZ2436" s="8"/>
      <c r="SJA2436" s="8"/>
      <c r="SJB2436" s="8"/>
      <c r="SJC2436" s="8"/>
      <c r="SJD2436" s="8"/>
      <c r="SJE2436" s="8"/>
      <c r="SJF2436" s="8"/>
      <c r="SJG2436" s="8"/>
      <c r="SJH2436" s="8"/>
      <c r="SJI2436" s="8"/>
      <c r="SJJ2436" s="8"/>
      <c r="SJK2436" s="8"/>
      <c r="SJL2436" s="8"/>
      <c r="SJM2436" s="8"/>
      <c r="SJN2436" s="8"/>
      <c r="SJO2436" s="8"/>
      <c r="SJP2436" s="8"/>
      <c r="SJQ2436" s="8"/>
      <c r="SJR2436" s="8"/>
      <c r="SJS2436" s="8"/>
      <c r="SJT2436" s="8"/>
      <c r="SJU2436" s="8"/>
      <c r="SJV2436" s="8"/>
      <c r="SJW2436" s="8"/>
      <c r="SJX2436" s="8"/>
      <c r="SJY2436" s="8"/>
      <c r="SJZ2436" s="8"/>
      <c r="SKA2436" s="8"/>
      <c r="SKB2436" s="8"/>
      <c r="SKC2436" s="8"/>
      <c r="SKD2436" s="8"/>
      <c r="SKE2436" s="8"/>
      <c r="SKF2436" s="8"/>
      <c r="SKG2436" s="8"/>
      <c r="SKH2436" s="8"/>
      <c r="SKI2436" s="8"/>
      <c r="SKJ2436" s="8"/>
      <c r="SKK2436" s="8"/>
      <c r="SKL2436" s="8"/>
      <c r="SKM2436" s="8"/>
      <c r="SKN2436" s="8"/>
      <c r="SKO2436" s="8"/>
      <c r="SKP2436" s="8"/>
      <c r="SKQ2436" s="8"/>
      <c r="SKR2436" s="8"/>
      <c r="SKS2436" s="8"/>
      <c r="SKT2436" s="8"/>
      <c r="SKU2436" s="8"/>
      <c r="SKV2436" s="8"/>
      <c r="SKW2436" s="8"/>
      <c r="SKX2436" s="8"/>
      <c r="SKY2436" s="8"/>
      <c r="SKZ2436" s="8"/>
      <c r="SLA2436" s="8"/>
      <c r="SLB2436" s="8"/>
      <c r="SLC2436" s="8"/>
      <c r="SLD2436" s="8"/>
      <c r="SLE2436" s="8"/>
      <c r="SLF2436" s="8"/>
      <c r="SLG2436" s="8"/>
      <c r="SLH2436" s="8"/>
      <c r="SLI2436" s="8"/>
      <c r="SLJ2436" s="8"/>
      <c r="SLK2436" s="8"/>
      <c r="SLL2436" s="8"/>
      <c r="SLM2436" s="8"/>
      <c r="SLN2436" s="8"/>
      <c r="SLO2436" s="8"/>
      <c r="SLP2436" s="8"/>
      <c r="SLQ2436" s="8"/>
      <c r="SLR2436" s="8"/>
      <c r="SLS2436" s="8"/>
      <c r="SLT2436" s="8"/>
      <c r="SLU2436" s="8"/>
      <c r="SLV2436" s="8"/>
      <c r="SLW2436" s="8"/>
      <c r="SLX2436" s="8"/>
      <c r="SLY2436" s="8"/>
      <c r="SLZ2436" s="8"/>
      <c r="SMA2436" s="8"/>
      <c r="SMB2436" s="8"/>
      <c r="SMC2436" s="8"/>
      <c r="SMD2436" s="8"/>
      <c r="SME2436" s="8"/>
      <c r="SMF2436" s="8"/>
      <c r="SMG2436" s="8"/>
      <c r="SMH2436" s="8"/>
      <c r="SMI2436" s="8"/>
      <c r="SMJ2436" s="8"/>
      <c r="SMK2436" s="8"/>
      <c r="SML2436" s="8"/>
      <c r="SMM2436" s="8"/>
      <c r="SMN2436" s="8"/>
      <c r="SMO2436" s="8"/>
      <c r="SMP2436" s="8"/>
      <c r="SMQ2436" s="8"/>
      <c r="SMR2436" s="8"/>
      <c r="SMS2436" s="8"/>
      <c r="SMT2436" s="8"/>
      <c r="SMU2436" s="8"/>
      <c r="SMV2436" s="8"/>
      <c r="SMW2436" s="8"/>
      <c r="SMX2436" s="8"/>
      <c r="SMY2436" s="8"/>
      <c r="SMZ2436" s="8"/>
      <c r="SNA2436" s="8"/>
      <c r="SNB2436" s="8"/>
      <c r="SNC2436" s="8"/>
      <c r="SND2436" s="8"/>
      <c r="SNE2436" s="8"/>
      <c r="SNF2436" s="8"/>
      <c r="SNG2436" s="8"/>
      <c r="SNH2436" s="8"/>
      <c r="SNI2436" s="8"/>
      <c r="SNJ2436" s="8"/>
      <c r="SNK2436" s="8"/>
      <c r="SNL2436" s="8"/>
      <c r="SNM2436" s="8"/>
      <c r="SNN2436" s="8"/>
      <c r="SNO2436" s="8"/>
      <c r="SNP2436" s="8"/>
      <c r="SNQ2436" s="8"/>
      <c r="SNR2436" s="8"/>
      <c r="SNS2436" s="8"/>
      <c r="SNT2436" s="8"/>
      <c r="SNU2436" s="8"/>
      <c r="SNV2436" s="8"/>
      <c r="SNW2436" s="8"/>
      <c r="SNX2436" s="8"/>
      <c r="SNY2436" s="8"/>
      <c r="SNZ2436" s="8"/>
      <c r="SOA2436" s="8"/>
      <c r="SOB2436" s="8"/>
      <c r="SOC2436" s="8"/>
      <c r="SOD2436" s="8"/>
      <c r="SOE2436" s="8"/>
      <c r="SOF2436" s="8"/>
      <c r="SOG2436" s="8"/>
      <c r="SOH2436" s="8"/>
      <c r="SOI2436" s="8"/>
      <c r="SOJ2436" s="8"/>
      <c r="SOK2436" s="8"/>
      <c r="SOL2436" s="8"/>
      <c r="SOM2436" s="8"/>
      <c r="SON2436" s="8"/>
      <c r="SOO2436" s="8"/>
      <c r="SOP2436" s="8"/>
      <c r="SOQ2436" s="8"/>
      <c r="SOR2436" s="8"/>
      <c r="SOS2436" s="8"/>
      <c r="SOT2436" s="8"/>
      <c r="SOU2436" s="8"/>
      <c r="SOV2436" s="8"/>
      <c r="SOW2436" s="8"/>
      <c r="SOX2436" s="8"/>
      <c r="SOY2436" s="8"/>
      <c r="SOZ2436" s="8"/>
      <c r="SPA2436" s="8"/>
      <c r="SPB2436" s="8"/>
      <c r="SPC2436" s="8"/>
      <c r="SPD2436" s="8"/>
      <c r="SPE2436" s="8"/>
      <c r="SPF2436" s="8"/>
      <c r="SPG2436" s="8"/>
      <c r="SPH2436" s="8"/>
      <c r="SPI2436" s="8"/>
      <c r="SPJ2436" s="8"/>
      <c r="SPK2436" s="8"/>
      <c r="SPL2436" s="8"/>
      <c r="SPM2436" s="8"/>
      <c r="SPN2436" s="8"/>
      <c r="SPO2436" s="8"/>
      <c r="SPP2436" s="8"/>
      <c r="SPQ2436" s="8"/>
      <c r="SPR2436" s="8"/>
      <c r="SPS2436" s="8"/>
      <c r="SPT2436" s="8"/>
      <c r="SPU2436" s="8"/>
      <c r="SPV2436" s="8"/>
      <c r="SPW2436" s="8"/>
      <c r="SPX2436" s="8"/>
      <c r="SPY2436" s="8"/>
      <c r="SPZ2436" s="8"/>
      <c r="SQA2436" s="8"/>
      <c r="SQB2436" s="8"/>
      <c r="SQC2436" s="8"/>
      <c r="SQD2436" s="8"/>
      <c r="SQE2436" s="8"/>
      <c r="SQF2436" s="8"/>
      <c r="SQG2436" s="8"/>
      <c r="SQH2436" s="8"/>
      <c r="SQI2436" s="8"/>
      <c r="SQJ2436" s="8"/>
      <c r="SQK2436" s="8"/>
      <c r="SQL2436" s="8"/>
      <c r="SQM2436" s="8"/>
      <c r="SQN2436" s="8"/>
      <c r="SQO2436" s="8"/>
      <c r="SQP2436" s="8"/>
      <c r="SQQ2436" s="8"/>
      <c r="SQR2436" s="8"/>
      <c r="SQS2436" s="8"/>
      <c r="SQT2436" s="8"/>
      <c r="SQU2436" s="8"/>
      <c r="SQV2436" s="8"/>
      <c r="SQW2436" s="8"/>
      <c r="SQX2436" s="8"/>
      <c r="SQY2436" s="8"/>
      <c r="SQZ2436" s="8"/>
      <c r="SRA2436" s="8"/>
      <c r="SRB2436" s="8"/>
      <c r="SRC2436" s="8"/>
      <c r="SRD2436" s="8"/>
      <c r="SRE2436" s="8"/>
      <c r="SRF2436" s="8"/>
      <c r="SRG2436" s="8"/>
      <c r="SRH2436" s="8"/>
      <c r="SRI2436" s="8"/>
      <c r="SRJ2436" s="8"/>
      <c r="SRK2436" s="8"/>
      <c r="SRL2436" s="8"/>
      <c r="SRM2436" s="8"/>
      <c r="SRN2436" s="8"/>
      <c r="SRO2436" s="8"/>
      <c r="SRP2436" s="8"/>
      <c r="SRQ2436" s="8"/>
      <c r="SRR2436" s="8"/>
      <c r="SRS2436" s="8"/>
      <c r="SRT2436" s="8"/>
      <c r="SRU2436" s="8"/>
      <c r="SRV2436" s="8"/>
      <c r="SRW2436" s="8"/>
      <c r="SRX2436" s="8"/>
      <c r="SRY2436" s="8"/>
      <c r="SRZ2436" s="8"/>
      <c r="SSA2436" s="8"/>
      <c r="SSB2436" s="8"/>
      <c r="SSC2436" s="8"/>
      <c r="SSD2436" s="8"/>
      <c r="SSE2436" s="8"/>
      <c r="SSF2436" s="8"/>
      <c r="SSG2436" s="8"/>
      <c r="SSH2436" s="8"/>
      <c r="SSI2436" s="8"/>
      <c r="SSJ2436" s="8"/>
      <c r="SSK2436" s="8"/>
      <c r="SSL2436" s="8"/>
      <c r="SSM2436" s="8"/>
      <c r="SSN2436" s="8"/>
      <c r="SSO2436" s="8"/>
      <c r="SSP2436" s="8"/>
      <c r="SSQ2436" s="8"/>
      <c r="SSR2436" s="8"/>
      <c r="SSS2436" s="8"/>
      <c r="SST2436" s="8"/>
      <c r="SSU2436" s="8"/>
      <c r="SSV2436" s="8"/>
      <c r="SSW2436" s="8"/>
      <c r="SSX2436" s="8"/>
      <c r="SSY2436" s="8"/>
      <c r="SSZ2436" s="8"/>
      <c r="STA2436" s="8"/>
      <c r="STB2436" s="8"/>
      <c r="STC2436" s="8"/>
      <c r="STD2436" s="8"/>
      <c r="STE2436" s="8"/>
      <c r="STF2436" s="8"/>
      <c r="STG2436" s="8"/>
      <c r="STH2436" s="8"/>
      <c r="STI2436" s="8"/>
      <c r="STJ2436" s="8"/>
      <c r="STK2436" s="8"/>
      <c r="STL2436" s="8"/>
      <c r="STM2436" s="8"/>
      <c r="STN2436" s="8"/>
      <c r="STO2436" s="8"/>
      <c r="STP2436" s="8"/>
      <c r="STQ2436" s="8"/>
      <c r="STR2436" s="8"/>
      <c r="STS2436" s="8"/>
      <c r="STT2436" s="8"/>
      <c r="STU2436" s="8"/>
      <c r="STV2436" s="8"/>
      <c r="STW2436" s="8"/>
      <c r="STX2436" s="8"/>
      <c r="STY2436" s="8"/>
      <c r="STZ2436" s="8"/>
      <c r="SUA2436" s="8"/>
      <c r="SUB2436" s="8"/>
      <c r="SUC2436" s="8"/>
      <c r="SUD2436" s="8"/>
      <c r="SUE2436" s="8"/>
      <c r="SUF2436" s="8"/>
      <c r="SUG2436" s="8"/>
      <c r="SUH2436" s="8"/>
      <c r="SUI2436" s="8"/>
      <c r="SUJ2436" s="8"/>
      <c r="SUK2436" s="8"/>
      <c r="SUL2436" s="8"/>
      <c r="SUM2436" s="8"/>
      <c r="SUN2436" s="8"/>
      <c r="SUO2436" s="8"/>
      <c r="SUP2436" s="8"/>
      <c r="SUQ2436" s="8"/>
      <c r="SUR2436" s="8"/>
      <c r="SUS2436" s="8"/>
      <c r="SUT2436" s="8"/>
      <c r="SUU2436" s="8"/>
      <c r="SUV2436" s="8"/>
      <c r="SUW2436" s="8"/>
      <c r="SUX2436" s="8"/>
      <c r="SUY2436" s="8"/>
      <c r="SUZ2436" s="8"/>
      <c r="SVA2436" s="8"/>
      <c r="SVB2436" s="8"/>
      <c r="SVC2436" s="8"/>
      <c r="SVD2436" s="8"/>
      <c r="SVE2436" s="8"/>
      <c r="SVF2436" s="8"/>
      <c r="SVG2436" s="8"/>
      <c r="SVH2436" s="8"/>
      <c r="SVI2436" s="8"/>
      <c r="SVJ2436" s="8"/>
      <c r="SVK2436" s="8"/>
      <c r="SVL2436" s="8"/>
      <c r="SVM2436" s="8"/>
      <c r="SVN2436" s="8"/>
      <c r="SVO2436" s="8"/>
      <c r="SVP2436" s="8"/>
      <c r="SVQ2436" s="8"/>
      <c r="SVR2436" s="8"/>
      <c r="SVS2436" s="8"/>
      <c r="SVT2436" s="8"/>
      <c r="SVU2436" s="8"/>
      <c r="SVV2436" s="8"/>
      <c r="SVW2436" s="8"/>
      <c r="SVX2436" s="8"/>
      <c r="SVY2436" s="8"/>
      <c r="SVZ2436" s="8"/>
      <c r="SWA2436" s="8"/>
      <c r="SWB2436" s="8"/>
      <c r="SWC2436" s="8"/>
      <c r="SWD2436" s="8"/>
      <c r="SWE2436" s="8"/>
      <c r="SWF2436" s="8"/>
      <c r="SWG2436" s="8"/>
      <c r="SWH2436" s="8"/>
      <c r="SWI2436" s="8"/>
      <c r="SWJ2436" s="8"/>
      <c r="SWK2436" s="8"/>
      <c r="SWL2436" s="8"/>
      <c r="SWM2436" s="8"/>
      <c r="SWN2436" s="8"/>
      <c r="SWO2436" s="8"/>
      <c r="SWP2436" s="8"/>
      <c r="SWQ2436" s="8"/>
      <c r="SWR2436" s="8"/>
      <c r="SWS2436" s="8"/>
      <c r="SWT2436" s="8"/>
      <c r="SWU2436" s="8"/>
      <c r="SWV2436" s="8"/>
      <c r="SWW2436" s="8"/>
      <c r="SWX2436" s="8"/>
      <c r="SWY2436" s="8"/>
      <c r="SWZ2436" s="8"/>
      <c r="SXA2436" s="8"/>
      <c r="SXB2436" s="8"/>
      <c r="SXC2436" s="8"/>
      <c r="SXD2436" s="8"/>
      <c r="SXE2436" s="8"/>
      <c r="SXF2436" s="8"/>
      <c r="SXG2436" s="8"/>
      <c r="SXH2436" s="8"/>
      <c r="SXI2436" s="8"/>
      <c r="SXJ2436" s="8"/>
      <c r="SXK2436" s="8"/>
      <c r="SXL2436" s="8"/>
      <c r="SXM2436" s="8"/>
      <c r="SXN2436" s="8"/>
      <c r="SXO2436" s="8"/>
      <c r="SXP2436" s="8"/>
      <c r="SXQ2436" s="8"/>
      <c r="SXR2436" s="8"/>
      <c r="SXS2436" s="8"/>
      <c r="SXT2436" s="8"/>
      <c r="SXU2436" s="8"/>
      <c r="SXV2436" s="8"/>
      <c r="SXW2436" s="8"/>
      <c r="SXX2436" s="8"/>
      <c r="SXY2436" s="8"/>
      <c r="SXZ2436" s="8"/>
      <c r="SYA2436" s="8"/>
      <c r="SYB2436" s="8"/>
      <c r="SYC2436" s="8"/>
      <c r="SYD2436" s="8"/>
      <c r="SYE2436" s="8"/>
      <c r="SYF2436" s="8"/>
      <c r="SYG2436" s="8"/>
      <c r="SYH2436" s="8"/>
      <c r="SYI2436" s="8"/>
      <c r="SYJ2436" s="8"/>
      <c r="SYK2436" s="8"/>
      <c r="SYL2436" s="8"/>
      <c r="SYM2436" s="8"/>
      <c r="SYN2436" s="8"/>
      <c r="SYO2436" s="8"/>
      <c r="SYP2436" s="8"/>
      <c r="SYQ2436" s="8"/>
      <c r="SYR2436" s="8"/>
      <c r="SYS2436" s="8"/>
      <c r="SYT2436" s="8"/>
      <c r="SYU2436" s="8"/>
      <c r="SYV2436" s="8"/>
      <c r="SYW2436" s="8"/>
      <c r="SYX2436" s="8"/>
      <c r="SYY2436" s="8"/>
      <c r="SYZ2436" s="8"/>
      <c r="SZA2436" s="8"/>
      <c r="SZB2436" s="8"/>
      <c r="SZC2436" s="8"/>
      <c r="SZD2436" s="8"/>
      <c r="SZE2436" s="8"/>
      <c r="SZF2436" s="8"/>
      <c r="SZG2436" s="8"/>
      <c r="SZH2436" s="8"/>
      <c r="SZI2436" s="8"/>
      <c r="SZJ2436" s="8"/>
      <c r="SZK2436" s="8"/>
      <c r="SZL2436" s="8"/>
      <c r="SZM2436" s="8"/>
      <c r="SZN2436" s="8"/>
      <c r="SZO2436" s="8"/>
      <c r="SZP2436" s="8"/>
      <c r="SZQ2436" s="8"/>
      <c r="SZR2436" s="8"/>
      <c r="SZS2436" s="8"/>
      <c r="SZT2436" s="8"/>
      <c r="SZU2436" s="8"/>
      <c r="SZV2436" s="8"/>
      <c r="SZW2436" s="8"/>
      <c r="SZX2436" s="8"/>
      <c r="SZY2436" s="8"/>
      <c r="SZZ2436" s="8"/>
      <c r="TAA2436" s="8"/>
      <c r="TAB2436" s="8"/>
      <c r="TAC2436" s="8"/>
      <c r="TAD2436" s="8"/>
      <c r="TAE2436" s="8"/>
      <c r="TAF2436" s="8"/>
      <c r="TAG2436" s="8"/>
      <c r="TAH2436" s="8"/>
      <c r="TAI2436" s="8"/>
      <c r="TAJ2436" s="8"/>
      <c r="TAK2436" s="8"/>
      <c r="TAL2436" s="8"/>
      <c r="TAM2436" s="8"/>
      <c r="TAN2436" s="8"/>
      <c r="TAO2436" s="8"/>
      <c r="TAP2436" s="8"/>
      <c r="TAQ2436" s="8"/>
      <c r="TAR2436" s="8"/>
      <c r="TAS2436" s="8"/>
      <c r="TAT2436" s="8"/>
      <c r="TAU2436" s="8"/>
      <c r="TAV2436" s="8"/>
      <c r="TAW2436" s="8"/>
      <c r="TAX2436" s="8"/>
      <c r="TAY2436" s="8"/>
      <c r="TAZ2436" s="8"/>
      <c r="TBA2436" s="8"/>
      <c r="TBB2436" s="8"/>
      <c r="TBC2436" s="8"/>
      <c r="TBD2436" s="8"/>
      <c r="TBE2436" s="8"/>
      <c r="TBF2436" s="8"/>
      <c r="TBG2436" s="8"/>
      <c r="TBH2436" s="8"/>
      <c r="TBI2436" s="8"/>
      <c r="TBJ2436" s="8"/>
      <c r="TBK2436" s="8"/>
      <c r="TBL2436" s="8"/>
      <c r="TBM2436" s="8"/>
      <c r="TBN2436" s="8"/>
      <c r="TBO2436" s="8"/>
      <c r="TBP2436" s="8"/>
      <c r="TBQ2436" s="8"/>
      <c r="TBR2436" s="8"/>
      <c r="TBS2436" s="8"/>
      <c r="TBT2436" s="8"/>
      <c r="TBU2436" s="8"/>
      <c r="TBV2436" s="8"/>
      <c r="TBW2436" s="8"/>
      <c r="TBX2436" s="8"/>
      <c r="TBY2436" s="8"/>
      <c r="TBZ2436" s="8"/>
      <c r="TCA2436" s="8"/>
      <c r="TCB2436" s="8"/>
      <c r="TCC2436" s="8"/>
      <c r="TCD2436" s="8"/>
      <c r="TCE2436" s="8"/>
      <c r="TCF2436" s="8"/>
      <c r="TCG2436" s="8"/>
      <c r="TCH2436" s="8"/>
      <c r="TCI2436" s="8"/>
      <c r="TCJ2436" s="8"/>
      <c r="TCK2436" s="8"/>
      <c r="TCL2436" s="8"/>
      <c r="TCM2436" s="8"/>
      <c r="TCN2436" s="8"/>
      <c r="TCO2436" s="8"/>
      <c r="TCP2436" s="8"/>
      <c r="TCQ2436" s="8"/>
      <c r="TCR2436" s="8"/>
      <c r="TCS2436" s="8"/>
      <c r="TCT2436" s="8"/>
      <c r="TCU2436" s="8"/>
      <c r="TCV2436" s="8"/>
      <c r="TCW2436" s="8"/>
      <c r="TCX2436" s="8"/>
      <c r="TCY2436" s="8"/>
      <c r="TCZ2436" s="8"/>
      <c r="TDA2436" s="8"/>
      <c r="TDB2436" s="8"/>
      <c r="TDC2436" s="8"/>
      <c r="TDD2436" s="8"/>
      <c r="TDE2436" s="8"/>
      <c r="TDF2436" s="8"/>
      <c r="TDG2436" s="8"/>
      <c r="TDH2436" s="8"/>
      <c r="TDI2436" s="8"/>
      <c r="TDJ2436" s="8"/>
      <c r="TDK2436" s="8"/>
      <c r="TDL2436" s="8"/>
      <c r="TDM2436" s="8"/>
      <c r="TDN2436" s="8"/>
      <c r="TDO2436" s="8"/>
      <c r="TDP2436" s="8"/>
      <c r="TDQ2436" s="8"/>
      <c r="TDR2436" s="8"/>
      <c r="TDS2436" s="8"/>
      <c r="TDT2436" s="8"/>
      <c r="TDU2436" s="8"/>
      <c r="TDV2436" s="8"/>
      <c r="TDW2436" s="8"/>
      <c r="TDX2436" s="8"/>
      <c r="TDY2436" s="8"/>
      <c r="TDZ2436" s="8"/>
      <c r="TEA2436" s="8"/>
      <c r="TEB2436" s="8"/>
      <c r="TEC2436" s="8"/>
      <c r="TED2436" s="8"/>
      <c r="TEE2436" s="8"/>
      <c r="TEF2436" s="8"/>
      <c r="TEG2436" s="8"/>
      <c r="TEH2436" s="8"/>
      <c r="TEI2436" s="8"/>
      <c r="TEJ2436" s="8"/>
      <c r="TEK2436" s="8"/>
      <c r="TEL2436" s="8"/>
      <c r="TEM2436" s="8"/>
      <c r="TEN2436" s="8"/>
      <c r="TEO2436" s="8"/>
      <c r="TEP2436" s="8"/>
      <c r="TEQ2436" s="8"/>
      <c r="TER2436" s="8"/>
      <c r="TES2436" s="8"/>
      <c r="TET2436" s="8"/>
      <c r="TEU2436" s="8"/>
      <c r="TEV2436" s="8"/>
      <c r="TEW2436" s="8"/>
      <c r="TEX2436" s="8"/>
      <c r="TEY2436" s="8"/>
      <c r="TEZ2436" s="8"/>
      <c r="TFA2436" s="8"/>
      <c r="TFB2436" s="8"/>
      <c r="TFC2436" s="8"/>
      <c r="TFD2436" s="8"/>
      <c r="TFE2436" s="8"/>
      <c r="TFF2436" s="8"/>
      <c r="TFG2436" s="8"/>
      <c r="TFH2436" s="8"/>
      <c r="TFI2436" s="8"/>
      <c r="TFJ2436" s="8"/>
      <c r="TFK2436" s="8"/>
      <c r="TFL2436" s="8"/>
      <c r="TFM2436" s="8"/>
      <c r="TFN2436" s="8"/>
      <c r="TFO2436" s="8"/>
      <c r="TFP2436" s="8"/>
      <c r="TFQ2436" s="8"/>
      <c r="TFR2436" s="8"/>
      <c r="TFS2436" s="8"/>
      <c r="TFT2436" s="8"/>
      <c r="TFU2436" s="8"/>
      <c r="TFV2436" s="8"/>
      <c r="TFW2436" s="8"/>
      <c r="TFX2436" s="8"/>
      <c r="TFY2436" s="8"/>
      <c r="TFZ2436" s="8"/>
      <c r="TGA2436" s="8"/>
      <c r="TGB2436" s="8"/>
      <c r="TGC2436" s="8"/>
      <c r="TGD2436" s="8"/>
      <c r="TGE2436" s="8"/>
      <c r="TGF2436" s="8"/>
      <c r="TGG2436" s="8"/>
      <c r="TGH2436" s="8"/>
      <c r="TGI2436" s="8"/>
      <c r="TGJ2436" s="8"/>
      <c r="TGK2436" s="8"/>
      <c r="TGL2436" s="8"/>
      <c r="TGM2436" s="8"/>
      <c r="TGN2436" s="8"/>
      <c r="TGO2436" s="8"/>
      <c r="TGP2436" s="8"/>
      <c r="TGQ2436" s="8"/>
      <c r="TGR2436" s="8"/>
      <c r="TGS2436" s="8"/>
      <c r="TGT2436" s="8"/>
      <c r="TGU2436" s="8"/>
      <c r="TGV2436" s="8"/>
      <c r="TGW2436" s="8"/>
      <c r="TGX2436" s="8"/>
      <c r="TGY2436" s="8"/>
      <c r="TGZ2436" s="8"/>
      <c r="THA2436" s="8"/>
      <c r="THB2436" s="8"/>
      <c r="THC2436" s="8"/>
      <c r="THD2436" s="8"/>
      <c r="THE2436" s="8"/>
      <c r="THF2436" s="8"/>
      <c r="THG2436" s="8"/>
      <c r="THH2436" s="8"/>
      <c r="THI2436" s="8"/>
      <c r="THJ2436" s="8"/>
      <c r="THK2436" s="8"/>
      <c r="THL2436" s="8"/>
      <c r="THM2436" s="8"/>
      <c r="THN2436" s="8"/>
      <c r="THO2436" s="8"/>
      <c r="THP2436" s="8"/>
      <c r="THQ2436" s="8"/>
      <c r="THR2436" s="8"/>
      <c r="THS2436" s="8"/>
      <c r="THT2436" s="8"/>
      <c r="THU2436" s="8"/>
      <c r="THV2436" s="8"/>
      <c r="THW2436" s="8"/>
      <c r="THX2436" s="8"/>
      <c r="THY2436" s="8"/>
      <c r="THZ2436" s="8"/>
      <c r="TIA2436" s="8"/>
      <c r="TIB2436" s="8"/>
      <c r="TIC2436" s="8"/>
      <c r="TID2436" s="8"/>
      <c r="TIE2436" s="8"/>
      <c r="TIF2436" s="8"/>
      <c r="TIG2436" s="8"/>
      <c r="TIH2436" s="8"/>
      <c r="TII2436" s="8"/>
      <c r="TIJ2436" s="8"/>
      <c r="TIK2436" s="8"/>
      <c r="TIL2436" s="8"/>
      <c r="TIM2436" s="8"/>
      <c r="TIN2436" s="8"/>
      <c r="TIO2436" s="8"/>
      <c r="TIP2436" s="8"/>
      <c r="TIQ2436" s="8"/>
      <c r="TIR2436" s="8"/>
      <c r="TIS2436" s="8"/>
      <c r="TIT2436" s="8"/>
      <c r="TIU2436" s="8"/>
      <c r="TIV2436" s="8"/>
      <c r="TIW2436" s="8"/>
      <c r="TIX2436" s="8"/>
      <c r="TIY2436" s="8"/>
      <c r="TIZ2436" s="8"/>
      <c r="TJA2436" s="8"/>
      <c r="TJB2436" s="8"/>
      <c r="TJC2436" s="8"/>
      <c r="TJD2436" s="8"/>
      <c r="TJE2436" s="8"/>
      <c r="TJF2436" s="8"/>
      <c r="TJG2436" s="8"/>
      <c r="TJH2436" s="8"/>
      <c r="TJI2436" s="8"/>
      <c r="TJJ2436" s="8"/>
      <c r="TJK2436" s="8"/>
      <c r="TJL2436" s="8"/>
      <c r="TJM2436" s="8"/>
      <c r="TJN2436" s="8"/>
      <c r="TJO2436" s="8"/>
      <c r="TJP2436" s="8"/>
      <c r="TJQ2436" s="8"/>
      <c r="TJR2436" s="8"/>
      <c r="TJS2436" s="8"/>
      <c r="TJT2436" s="8"/>
      <c r="TJU2436" s="8"/>
      <c r="TJV2436" s="8"/>
      <c r="TJW2436" s="8"/>
      <c r="TJX2436" s="8"/>
      <c r="TJY2436" s="8"/>
      <c r="TJZ2436" s="8"/>
      <c r="TKA2436" s="8"/>
      <c r="TKB2436" s="8"/>
      <c r="TKC2436" s="8"/>
      <c r="TKD2436" s="8"/>
      <c r="TKE2436" s="8"/>
      <c r="TKF2436" s="8"/>
      <c r="TKG2436" s="8"/>
      <c r="TKH2436" s="8"/>
      <c r="TKI2436" s="8"/>
      <c r="TKJ2436" s="8"/>
      <c r="TKK2436" s="8"/>
      <c r="TKL2436" s="8"/>
      <c r="TKM2436" s="8"/>
      <c r="TKN2436" s="8"/>
      <c r="TKO2436" s="8"/>
      <c r="TKP2436" s="8"/>
      <c r="TKQ2436" s="8"/>
      <c r="TKR2436" s="8"/>
      <c r="TKS2436" s="8"/>
      <c r="TKT2436" s="8"/>
      <c r="TKU2436" s="8"/>
      <c r="TKV2436" s="8"/>
      <c r="TKW2436" s="8"/>
      <c r="TKX2436" s="8"/>
      <c r="TKY2436" s="8"/>
      <c r="TKZ2436" s="8"/>
      <c r="TLA2436" s="8"/>
      <c r="TLB2436" s="8"/>
      <c r="TLC2436" s="8"/>
      <c r="TLD2436" s="8"/>
      <c r="TLE2436" s="8"/>
      <c r="TLF2436" s="8"/>
      <c r="TLG2436" s="8"/>
      <c r="TLH2436" s="8"/>
      <c r="TLI2436" s="8"/>
      <c r="TLJ2436" s="8"/>
      <c r="TLK2436" s="8"/>
      <c r="TLL2436" s="8"/>
      <c r="TLM2436" s="8"/>
      <c r="TLN2436" s="8"/>
      <c r="TLO2436" s="8"/>
      <c r="TLP2436" s="8"/>
      <c r="TLQ2436" s="8"/>
      <c r="TLR2436" s="8"/>
      <c r="TLS2436" s="8"/>
      <c r="TLT2436" s="8"/>
      <c r="TLU2436" s="8"/>
      <c r="TLV2436" s="8"/>
      <c r="TLW2436" s="8"/>
      <c r="TLX2436" s="8"/>
      <c r="TLY2436" s="8"/>
      <c r="TLZ2436" s="8"/>
      <c r="TMA2436" s="8"/>
      <c r="TMB2436" s="8"/>
      <c r="TMC2436" s="8"/>
      <c r="TMD2436" s="8"/>
      <c r="TME2436" s="8"/>
      <c r="TMF2436" s="8"/>
      <c r="TMG2436" s="8"/>
      <c r="TMH2436" s="8"/>
      <c r="TMI2436" s="8"/>
      <c r="TMJ2436" s="8"/>
      <c r="TMK2436" s="8"/>
      <c r="TML2436" s="8"/>
      <c r="TMM2436" s="8"/>
      <c r="TMN2436" s="8"/>
      <c r="TMO2436" s="8"/>
      <c r="TMP2436" s="8"/>
      <c r="TMQ2436" s="8"/>
      <c r="TMR2436" s="8"/>
      <c r="TMS2436" s="8"/>
      <c r="TMT2436" s="8"/>
      <c r="TMU2436" s="8"/>
      <c r="TMV2436" s="8"/>
      <c r="TMW2436" s="8"/>
      <c r="TMX2436" s="8"/>
      <c r="TMY2436" s="8"/>
      <c r="TMZ2436" s="8"/>
      <c r="TNA2436" s="8"/>
      <c r="TNB2436" s="8"/>
      <c r="TNC2436" s="8"/>
      <c r="TND2436" s="8"/>
      <c r="TNE2436" s="8"/>
      <c r="TNF2436" s="8"/>
      <c r="TNG2436" s="8"/>
      <c r="TNH2436" s="8"/>
      <c r="TNI2436" s="8"/>
      <c r="TNJ2436" s="8"/>
      <c r="TNK2436" s="8"/>
      <c r="TNL2436" s="8"/>
      <c r="TNM2436" s="8"/>
      <c r="TNN2436" s="8"/>
      <c r="TNO2436" s="8"/>
      <c r="TNP2436" s="8"/>
      <c r="TNQ2436" s="8"/>
      <c r="TNR2436" s="8"/>
      <c r="TNS2436" s="8"/>
      <c r="TNT2436" s="8"/>
      <c r="TNU2436" s="8"/>
      <c r="TNV2436" s="8"/>
      <c r="TNW2436" s="8"/>
      <c r="TNX2436" s="8"/>
      <c r="TNY2436" s="8"/>
      <c r="TNZ2436" s="8"/>
      <c r="TOA2436" s="8"/>
      <c r="TOB2436" s="8"/>
      <c r="TOC2436" s="8"/>
      <c r="TOD2436" s="8"/>
      <c r="TOE2436" s="8"/>
      <c r="TOF2436" s="8"/>
      <c r="TOG2436" s="8"/>
      <c r="TOH2436" s="8"/>
      <c r="TOI2436" s="8"/>
      <c r="TOJ2436" s="8"/>
      <c r="TOK2436" s="8"/>
      <c r="TOL2436" s="8"/>
      <c r="TOM2436" s="8"/>
      <c r="TON2436" s="8"/>
      <c r="TOO2436" s="8"/>
      <c r="TOP2436" s="8"/>
      <c r="TOQ2436" s="8"/>
      <c r="TOR2436" s="8"/>
      <c r="TOS2436" s="8"/>
      <c r="TOT2436" s="8"/>
      <c r="TOU2436" s="8"/>
      <c r="TOV2436" s="8"/>
      <c r="TOW2436" s="8"/>
      <c r="TOX2436" s="8"/>
      <c r="TOY2436" s="8"/>
      <c r="TOZ2436" s="8"/>
      <c r="TPA2436" s="8"/>
      <c r="TPB2436" s="8"/>
      <c r="TPC2436" s="8"/>
      <c r="TPD2436" s="8"/>
      <c r="TPE2436" s="8"/>
      <c r="TPF2436" s="8"/>
      <c r="TPG2436" s="8"/>
      <c r="TPH2436" s="8"/>
      <c r="TPI2436" s="8"/>
      <c r="TPJ2436" s="8"/>
      <c r="TPK2436" s="8"/>
      <c r="TPL2436" s="8"/>
      <c r="TPM2436" s="8"/>
      <c r="TPN2436" s="8"/>
      <c r="TPO2436" s="8"/>
      <c r="TPP2436" s="8"/>
      <c r="TPQ2436" s="8"/>
      <c r="TPR2436" s="8"/>
      <c r="TPS2436" s="8"/>
      <c r="TPT2436" s="8"/>
      <c r="TPU2436" s="8"/>
      <c r="TPV2436" s="8"/>
      <c r="TPW2436" s="8"/>
      <c r="TPX2436" s="8"/>
      <c r="TPY2436" s="8"/>
      <c r="TPZ2436" s="8"/>
      <c r="TQA2436" s="8"/>
      <c r="TQB2436" s="8"/>
      <c r="TQC2436" s="8"/>
      <c r="TQD2436" s="8"/>
      <c r="TQE2436" s="8"/>
      <c r="TQF2436" s="8"/>
      <c r="TQG2436" s="8"/>
      <c r="TQH2436" s="8"/>
      <c r="TQI2436" s="8"/>
      <c r="TQJ2436" s="8"/>
      <c r="TQK2436" s="8"/>
      <c r="TQL2436" s="8"/>
      <c r="TQM2436" s="8"/>
      <c r="TQN2436" s="8"/>
      <c r="TQO2436" s="8"/>
      <c r="TQP2436" s="8"/>
      <c r="TQQ2436" s="8"/>
      <c r="TQR2436" s="8"/>
      <c r="TQS2436" s="8"/>
      <c r="TQT2436" s="8"/>
      <c r="TQU2436" s="8"/>
      <c r="TQV2436" s="8"/>
      <c r="TQW2436" s="8"/>
      <c r="TQX2436" s="8"/>
      <c r="TQY2436" s="8"/>
      <c r="TQZ2436" s="8"/>
      <c r="TRA2436" s="8"/>
      <c r="TRB2436" s="8"/>
      <c r="TRC2436" s="8"/>
      <c r="TRD2436" s="8"/>
      <c r="TRE2436" s="8"/>
      <c r="TRF2436" s="8"/>
      <c r="TRG2436" s="8"/>
      <c r="TRH2436" s="8"/>
      <c r="TRI2436" s="8"/>
      <c r="TRJ2436" s="8"/>
      <c r="TRK2436" s="8"/>
      <c r="TRL2436" s="8"/>
      <c r="TRM2436" s="8"/>
      <c r="TRN2436" s="8"/>
      <c r="TRO2436" s="8"/>
      <c r="TRP2436" s="8"/>
      <c r="TRQ2436" s="8"/>
      <c r="TRR2436" s="8"/>
      <c r="TRS2436" s="8"/>
      <c r="TRT2436" s="8"/>
      <c r="TRU2436" s="8"/>
      <c r="TRV2436" s="8"/>
      <c r="TRW2436" s="8"/>
      <c r="TRX2436" s="8"/>
      <c r="TRY2436" s="8"/>
      <c r="TRZ2436" s="8"/>
      <c r="TSA2436" s="8"/>
      <c r="TSB2436" s="8"/>
      <c r="TSC2436" s="8"/>
      <c r="TSD2436" s="8"/>
      <c r="TSE2436" s="8"/>
      <c r="TSF2436" s="8"/>
      <c r="TSG2436" s="8"/>
      <c r="TSH2436" s="8"/>
      <c r="TSI2436" s="8"/>
      <c r="TSJ2436" s="8"/>
      <c r="TSK2436" s="8"/>
      <c r="TSL2436" s="8"/>
      <c r="TSM2436" s="8"/>
      <c r="TSN2436" s="8"/>
      <c r="TSO2436" s="8"/>
      <c r="TSP2436" s="8"/>
      <c r="TSQ2436" s="8"/>
      <c r="TSR2436" s="8"/>
      <c r="TSS2436" s="8"/>
      <c r="TST2436" s="8"/>
      <c r="TSU2436" s="8"/>
      <c r="TSV2436" s="8"/>
      <c r="TSW2436" s="8"/>
      <c r="TSX2436" s="8"/>
      <c r="TSY2436" s="8"/>
      <c r="TSZ2436" s="8"/>
      <c r="TTA2436" s="8"/>
      <c r="TTB2436" s="8"/>
      <c r="TTC2436" s="8"/>
      <c r="TTD2436" s="8"/>
      <c r="TTE2436" s="8"/>
      <c r="TTF2436" s="8"/>
      <c r="TTG2436" s="8"/>
      <c r="TTH2436" s="8"/>
      <c r="TTI2436" s="8"/>
      <c r="TTJ2436" s="8"/>
      <c r="TTK2436" s="8"/>
      <c r="TTL2436" s="8"/>
      <c r="TTM2436" s="8"/>
      <c r="TTN2436" s="8"/>
      <c r="TTO2436" s="8"/>
      <c r="TTP2436" s="8"/>
      <c r="TTQ2436" s="8"/>
      <c r="TTR2436" s="8"/>
      <c r="TTS2436" s="8"/>
      <c r="TTT2436" s="8"/>
      <c r="TTU2436" s="8"/>
      <c r="TTV2436" s="8"/>
      <c r="TTW2436" s="8"/>
      <c r="TTX2436" s="8"/>
      <c r="TTY2436" s="8"/>
      <c r="TTZ2436" s="8"/>
      <c r="TUA2436" s="8"/>
      <c r="TUB2436" s="8"/>
      <c r="TUC2436" s="8"/>
      <c r="TUD2436" s="8"/>
      <c r="TUE2436" s="8"/>
      <c r="TUF2436" s="8"/>
      <c r="TUG2436" s="8"/>
      <c r="TUH2436" s="8"/>
      <c r="TUI2436" s="8"/>
      <c r="TUJ2436" s="8"/>
      <c r="TUK2436" s="8"/>
      <c r="TUL2436" s="8"/>
      <c r="TUM2436" s="8"/>
      <c r="TUN2436" s="8"/>
      <c r="TUO2436" s="8"/>
      <c r="TUP2436" s="8"/>
      <c r="TUQ2436" s="8"/>
      <c r="TUR2436" s="8"/>
      <c r="TUS2436" s="8"/>
      <c r="TUT2436" s="8"/>
      <c r="TUU2436" s="8"/>
      <c r="TUV2436" s="8"/>
      <c r="TUW2436" s="8"/>
      <c r="TUX2436" s="8"/>
      <c r="TUY2436" s="8"/>
      <c r="TUZ2436" s="8"/>
      <c r="TVA2436" s="8"/>
      <c r="TVB2436" s="8"/>
      <c r="TVC2436" s="8"/>
      <c r="TVD2436" s="8"/>
      <c r="TVE2436" s="8"/>
      <c r="TVF2436" s="8"/>
      <c r="TVG2436" s="8"/>
      <c r="TVH2436" s="8"/>
      <c r="TVI2436" s="8"/>
      <c r="TVJ2436" s="8"/>
      <c r="TVK2436" s="8"/>
      <c r="TVL2436" s="8"/>
      <c r="TVM2436" s="8"/>
      <c r="TVN2436" s="8"/>
      <c r="TVO2436" s="8"/>
      <c r="TVP2436" s="8"/>
      <c r="TVQ2436" s="8"/>
      <c r="TVR2436" s="8"/>
      <c r="TVS2436" s="8"/>
      <c r="TVT2436" s="8"/>
      <c r="TVU2436" s="8"/>
      <c r="TVV2436" s="8"/>
      <c r="TVW2436" s="8"/>
      <c r="TVX2436" s="8"/>
      <c r="TVY2436" s="8"/>
      <c r="TVZ2436" s="8"/>
      <c r="TWA2436" s="8"/>
      <c r="TWB2436" s="8"/>
      <c r="TWC2436" s="8"/>
      <c r="TWD2436" s="8"/>
      <c r="TWE2436" s="8"/>
      <c r="TWF2436" s="8"/>
      <c r="TWG2436" s="8"/>
      <c r="TWH2436" s="8"/>
      <c r="TWI2436" s="8"/>
      <c r="TWJ2436" s="8"/>
      <c r="TWK2436" s="8"/>
      <c r="TWL2436" s="8"/>
      <c r="TWM2436" s="8"/>
      <c r="TWN2436" s="8"/>
      <c r="TWO2436" s="8"/>
      <c r="TWP2436" s="8"/>
      <c r="TWQ2436" s="8"/>
      <c r="TWR2436" s="8"/>
      <c r="TWS2436" s="8"/>
      <c r="TWT2436" s="8"/>
      <c r="TWU2436" s="8"/>
      <c r="TWV2436" s="8"/>
      <c r="TWW2436" s="8"/>
      <c r="TWX2436" s="8"/>
      <c r="TWY2436" s="8"/>
      <c r="TWZ2436" s="8"/>
      <c r="TXA2436" s="8"/>
      <c r="TXB2436" s="8"/>
      <c r="TXC2436" s="8"/>
      <c r="TXD2436" s="8"/>
      <c r="TXE2436" s="8"/>
      <c r="TXF2436" s="8"/>
      <c r="TXG2436" s="8"/>
      <c r="TXH2436" s="8"/>
      <c r="TXI2436" s="8"/>
      <c r="TXJ2436" s="8"/>
      <c r="TXK2436" s="8"/>
      <c r="TXL2436" s="8"/>
      <c r="TXM2436" s="8"/>
      <c r="TXN2436" s="8"/>
      <c r="TXO2436" s="8"/>
      <c r="TXP2436" s="8"/>
      <c r="TXQ2436" s="8"/>
      <c r="TXR2436" s="8"/>
      <c r="TXS2436" s="8"/>
      <c r="TXT2436" s="8"/>
      <c r="TXU2436" s="8"/>
      <c r="TXV2436" s="8"/>
      <c r="TXW2436" s="8"/>
      <c r="TXX2436" s="8"/>
      <c r="TXY2436" s="8"/>
      <c r="TXZ2436" s="8"/>
      <c r="TYA2436" s="8"/>
      <c r="TYB2436" s="8"/>
      <c r="TYC2436" s="8"/>
      <c r="TYD2436" s="8"/>
      <c r="TYE2436" s="8"/>
      <c r="TYF2436" s="8"/>
      <c r="TYG2436" s="8"/>
      <c r="TYH2436" s="8"/>
      <c r="TYI2436" s="8"/>
      <c r="TYJ2436" s="8"/>
      <c r="TYK2436" s="8"/>
      <c r="TYL2436" s="8"/>
      <c r="TYM2436" s="8"/>
      <c r="TYN2436" s="8"/>
      <c r="TYO2436" s="8"/>
      <c r="TYP2436" s="8"/>
      <c r="TYQ2436" s="8"/>
      <c r="TYR2436" s="8"/>
      <c r="TYS2436" s="8"/>
      <c r="TYT2436" s="8"/>
      <c r="TYU2436" s="8"/>
      <c r="TYV2436" s="8"/>
      <c r="TYW2436" s="8"/>
      <c r="TYX2436" s="8"/>
      <c r="TYY2436" s="8"/>
      <c r="TYZ2436" s="8"/>
      <c r="TZA2436" s="8"/>
      <c r="TZB2436" s="8"/>
      <c r="TZC2436" s="8"/>
      <c r="TZD2436" s="8"/>
      <c r="TZE2436" s="8"/>
      <c r="TZF2436" s="8"/>
      <c r="TZG2436" s="8"/>
      <c r="TZH2436" s="8"/>
      <c r="TZI2436" s="8"/>
      <c r="TZJ2436" s="8"/>
      <c r="TZK2436" s="8"/>
      <c r="TZL2436" s="8"/>
      <c r="TZM2436" s="8"/>
      <c r="TZN2436" s="8"/>
      <c r="TZO2436" s="8"/>
      <c r="TZP2436" s="8"/>
      <c r="TZQ2436" s="8"/>
      <c r="TZR2436" s="8"/>
      <c r="TZS2436" s="8"/>
      <c r="TZT2436" s="8"/>
      <c r="TZU2436" s="8"/>
      <c r="TZV2436" s="8"/>
      <c r="TZW2436" s="8"/>
      <c r="TZX2436" s="8"/>
      <c r="TZY2436" s="8"/>
      <c r="TZZ2436" s="8"/>
      <c r="UAA2436" s="8"/>
      <c r="UAB2436" s="8"/>
      <c r="UAC2436" s="8"/>
      <c r="UAD2436" s="8"/>
      <c r="UAE2436" s="8"/>
      <c r="UAF2436" s="8"/>
      <c r="UAG2436" s="8"/>
      <c r="UAH2436" s="8"/>
      <c r="UAI2436" s="8"/>
      <c r="UAJ2436" s="8"/>
      <c r="UAK2436" s="8"/>
      <c r="UAL2436" s="8"/>
      <c r="UAM2436" s="8"/>
      <c r="UAN2436" s="8"/>
      <c r="UAO2436" s="8"/>
      <c r="UAP2436" s="8"/>
      <c r="UAQ2436" s="8"/>
      <c r="UAR2436" s="8"/>
      <c r="UAS2436" s="8"/>
      <c r="UAT2436" s="8"/>
      <c r="UAU2436" s="8"/>
      <c r="UAV2436" s="8"/>
      <c r="UAW2436" s="8"/>
      <c r="UAX2436" s="8"/>
      <c r="UAY2436" s="8"/>
      <c r="UAZ2436" s="8"/>
      <c r="UBA2436" s="8"/>
      <c r="UBB2436" s="8"/>
      <c r="UBC2436" s="8"/>
      <c r="UBD2436" s="8"/>
      <c r="UBE2436" s="8"/>
      <c r="UBF2436" s="8"/>
      <c r="UBG2436" s="8"/>
      <c r="UBH2436" s="8"/>
      <c r="UBI2436" s="8"/>
      <c r="UBJ2436" s="8"/>
      <c r="UBK2436" s="8"/>
      <c r="UBL2436" s="8"/>
      <c r="UBM2436" s="8"/>
      <c r="UBN2436" s="8"/>
      <c r="UBO2436" s="8"/>
      <c r="UBP2436" s="8"/>
      <c r="UBQ2436" s="8"/>
      <c r="UBR2436" s="8"/>
      <c r="UBS2436" s="8"/>
      <c r="UBT2436" s="8"/>
      <c r="UBU2436" s="8"/>
      <c r="UBV2436" s="8"/>
      <c r="UBW2436" s="8"/>
      <c r="UBX2436" s="8"/>
      <c r="UBY2436" s="8"/>
      <c r="UBZ2436" s="8"/>
      <c r="UCA2436" s="8"/>
      <c r="UCB2436" s="8"/>
      <c r="UCC2436" s="8"/>
      <c r="UCD2436" s="8"/>
      <c r="UCE2436" s="8"/>
      <c r="UCF2436" s="8"/>
      <c r="UCG2436" s="8"/>
      <c r="UCH2436" s="8"/>
      <c r="UCI2436" s="8"/>
      <c r="UCJ2436" s="8"/>
      <c r="UCK2436" s="8"/>
      <c r="UCL2436" s="8"/>
      <c r="UCM2436" s="8"/>
      <c r="UCN2436" s="8"/>
      <c r="UCO2436" s="8"/>
      <c r="UCP2436" s="8"/>
      <c r="UCQ2436" s="8"/>
      <c r="UCR2436" s="8"/>
      <c r="UCS2436" s="8"/>
      <c r="UCT2436" s="8"/>
      <c r="UCU2436" s="8"/>
      <c r="UCV2436" s="8"/>
      <c r="UCW2436" s="8"/>
      <c r="UCX2436" s="8"/>
      <c r="UCY2436" s="8"/>
      <c r="UCZ2436" s="8"/>
      <c r="UDA2436" s="8"/>
      <c r="UDB2436" s="8"/>
      <c r="UDC2436" s="8"/>
      <c r="UDD2436" s="8"/>
      <c r="UDE2436" s="8"/>
      <c r="UDF2436" s="8"/>
      <c r="UDG2436" s="8"/>
      <c r="UDH2436" s="8"/>
      <c r="UDI2436" s="8"/>
      <c r="UDJ2436" s="8"/>
      <c r="UDK2436" s="8"/>
      <c r="UDL2436" s="8"/>
      <c r="UDM2436" s="8"/>
      <c r="UDN2436" s="8"/>
      <c r="UDO2436" s="8"/>
      <c r="UDP2436" s="8"/>
      <c r="UDQ2436" s="8"/>
      <c r="UDR2436" s="8"/>
      <c r="UDS2436" s="8"/>
      <c r="UDT2436" s="8"/>
      <c r="UDU2436" s="8"/>
      <c r="UDV2436" s="8"/>
      <c r="UDW2436" s="8"/>
      <c r="UDX2436" s="8"/>
      <c r="UDY2436" s="8"/>
      <c r="UDZ2436" s="8"/>
      <c r="UEA2436" s="8"/>
      <c r="UEB2436" s="8"/>
      <c r="UEC2436" s="8"/>
      <c r="UED2436" s="8"/>
      <c r="UEE2436" s="8"/>
      <c r="UEF2436" s="8"/>
      <c r="UEG2436" s="8"/>
      <c r="UEH2436" s="8"/>
      <c r="UEI2436" s="8"/>
      <c r="UEJ2436" s="8"/>
      <c r="UEK2436" s="8"/>
      <c r="UEL2436" s="8"/>
      <c r="UEM2436" s="8"/>
      <c r="UEN2436" s="8"/>
      <c r="UEO2436" s="8"/>
      <c r="UEP2436" s="8"/>
      <c r="UEQ2436" s="8"/>
      <c r="UER2436" s="8"/>
      <c r="UES2436" s="8"/>
      <c r="UET2436" s="8"/>
      <c r="UEU2436" s="8"/>
      <c r="UEV2436" s="8"/>
      <c r="UEW2436" s="8"/>
      <c r="UEX2436" s="8"/>
      <c r="UEY2436" s="8"/>
      <c r="UEZ2436" s="8"/>
      <c r="UFA2436" s="8"/>
      <c r="UFB2436" s="8"/>
      <c r="UFC2436" s="8"/>
      <c r="UFD2436" s="8"/>
      <c r="UFE2436" s="8"/>
      <c r="UFF2436" s="8"/>
      <c r="UFG2436" s="8"/>
      <c r="UFH2436" s="8"/>
      <c r="UFI2436" s="8"/>
      <c r="UFJ2436" s="8"/>
      <c r="UFK2436" s="8"/>
      <c r="UFL2436" s="8"/>
      <c r="UFM2436" s="8"/>
      <c r="UFN2436" s="8"/>
      <c r="UFO2436" s="8"/>
      <c r="UFP2436" s="8"/>
      <c r="UFQ2436" s="8"/>
      <c r="UFR2436" s="8"/>
      <c r="UFS2436" s="8"/>
      <c r="UFT2436" s="8"/>
      <c r="UFU2436" s="8"/>
      <c r="UFV2436" s="8"/>
      <c r="UFW2436" s="8"/>
      <c r="UFX2436" s="8"/>
      <c r="UFY2436" s="8"/>
      <c r="UFZ2436" s="8"/>
      <c r="UGA2436" s="8"/>
      <c r="UGB2436" s="8"/>
      <c r="UGC2436" s="8"/>
      <c r="UGD2436" s="8"/>
      <c r="UGE2436" s="8"/>
      <c r="UGF2436" s="8"/>
      <c r="UGG2436" s="8"/>
      <c r="UGH2436" s="8"/>
      <c r="UGI2436" s="8"/>
      <c r="UGJ2436" s="8"/>
      <c r="UGK2436" s="8"/>
      <c r="UGL2436" s="8"/>
      <c r="UGM2436" s="8"/>
      <c r="UGN2436" s="8"/>
      <c r="UGO2436" s="8"/>
      <c r="UGP2436" s="8"/>
      <c r="UGQ2436" s="8"/>
      <c r="UGR2436" s="8"/>
      <c r="UGS2436" s="8"/>
      <c r="UGT2436" s="8"/>
      <c r="UGU2436" s="8"/>
      <c r="UGV2436" s="8"/>
      <c r="UGW2436" s="8"/>
      <c r="UGX2436" s="8"/>
      <c r="UGY2436" s="8"/>
      <c r="UGZ2436" s="8"/>
      <c r="UHA2436" s="8"/>
      <c r="UHB2436" s="8"/>
      <c r="UHC2436" s="8"/>
      <c r="UHD2436" s="8"/>
      <c r="UHE2436" s="8"/>
      <c r="UHF2436" s="8"/>
      <c r="UHG2436" s="8"/>
      <c r="UHH2436" s="8"/>
      <c r="UHI2436" s="8"/>
      <c r="UHJ2436" s="8"/>
      <c r="UHK2436" s="8"/>
      <c r="UHL2436" s="8"/>
      <c r="UHM2436" s="8"/>
      <c r="UHN2436" s="8"/>
      <c r="UHO2436" s="8"/>
      <c r="UHP2436" s="8"/>
      <c r="UHQ2436" s="8"/>
      <c r="UHR2436" s="8"/>
      <c r="UHS2436" s="8"/>
      <c r="UHT2436" s="8"/>
      <c r="UHU2436" s="8"/>
      <c r="UHV2436" s="8"/>
      <c r="UHW2436" s="8"/>
      <c r="UHX2436" s="8"/>
      <c r="UHY2436" s="8"/>
      <c r="UHZ2436" s="8"/>
      <c r="UIA2436" s="8"/>
      <c r="UIB2436" s="8"/>
      <c r="UIC2436" s="8"/>
      <c r="UID2436" s="8"/>
      <c r="UIE2436" s="8"/>
      <c r="UIF2436" s="8"/>
      <c r="UIG2436" s="8"/>
      <c r="UIH2436" s="8"/>
      <c r="UII2436" s="8"/>
      <c r="UIJ2436" s="8"/>
      <c r="UIK2436" s="8"/>
      <c r="UIL2436" s="8"/>
      <c r="UIM2436" s="8"/>
      <c r="UIN2436" s="8"/>
      <c r="UIO2436" s="8"/>
      <c r="UIP2436" s="8"/>
      <c r="UIQ2436" s="8"/>
      <c r="UIR2436" s="8"/>
      <c r="UIS2436" s="8"/>
      <c r="UIT2436" s="8"/>
      <c r="UIU2436" s="8"/>
      <c r="UIV2436" s="8"/>
      <c r="UIW2436" s="8"/>
      <c r="UIX2436" s="8"/>
      <c r="UIY2436" s="8"/>
      <c r="UIZ2436" s="8"/>
      <c r="UJA2436" s="8"/>
      <c r="UJB2436" s="8"/>
      <c r="UJC2436" s="8"/>
      <c r="UJD2436" s="8"/>
      <c r="UJE2436" s="8"/>
      <c r="UJF2436" s="8"/>
      <c r="UJG2436" s="8"/>
      <c r="UJH2436" s="8"/>
      <c r="UJI2436" s="8"/>
      <c r="UJJ2436" s="8"/>
      <c r="UJK2436" s="8"/>
      <c r="UJL2436" s="8"/>
      <c r="UJM2436" s="8"/>
      <c r="UJN2436" s="8"/>
      <c r="UJO2436" s="8"/>
      <c r="UJP2436" s="8"/>
      <c r="UJQ2436" s="8"/>
      <c r="UJR2436" s="8"/>
      <c r="UJS2436" s="8"/>
      <c r="UJT2436" s="8"/>
      <c r="UJU2436" s="8"/>
      <c r="UJV2436" s="8"/>
      <c r="UJW2436" s="8"/>
      <c r="UJX2436" s="8"/>
      <c r="UJY2436" s="8"/>
      <c r="UJZ2436" s="8"/>
      <c r="UKA2436" s="8"/>
      <c r="UKB2436" s="8"/>
      <c r="UKC2436" s="8"/>
      <c r="UKD2436" s="8"/>
      <c r="UKE2436" s="8"/>
      <c r="UKF2436" s="8"/>
      <c r="UKG2436" s="8"/>
      <c r="UKH2436" s="8"/>
      <c r="UKI2436" s="8"/>
      <c r="UKJ2436" s="8"/>
      <c r="UKK2436" s="8"/>
      <c r="UKL2436" s="8"/>
      <c r="UKM2436" s="8"/>
      <c r="UKN2436" s="8"/>
      <c r="UKO2436" s="8"/>
      <c r="UKP2436" s="8"/>
      <c r="UKQ2436" s="8"/>
      <c r="UKR2436" s="8"/>
      <c r="UKS2436" s="8"/>
      <c r="UKT2436" s="8"/>
      <c r="UKU2436" s="8"/>
      <c r="UKV2436" s="8"/>
      <c r="UKW2436" s="8"/>
      <c r="UKX2436" s="8"/>
      <c r="UKY2436" s="8"/>
      <c r="UKZ2436" s="8"/>
      <c r="ULA2436" s="8"/>
      <c r="ULB2436" s="8"/>
      <c r="ULC2436" s="8"/>
      <c r="ULD2436" s="8"/>
      <c r="ULE2436" s="8"/>
      <c r="ULF2436" s="8"/>
      <c r="ULG2436" s="8"/>
      <c r="ULH2436" s="8"/>
      <c r="ULI2436" s="8"/>
      <c r="ULJ2436" s="8"/>
      <c r="ULK2436" s="8"/>
      <c r="ULL2436" s="8"/>
      <c r="ULM2436" s="8"/>
      <c r="ULN2436" s="8"/>
      <c r="ULO2436" s="8"/>
      <c r="ULP2436" s="8"/>
      <c r="ULQ2436" s="8"/>
      <c r="ULR2436" s="8"/>
      <c r="ULS2436" s="8"/>
      <c r="ULT2436" s="8"/>
      <c r="ULU2436" s="8"/>
      <c r="ULV2436" s="8"/>
      <c r="ULW2436" s="8"/>
      <c r="ULX2436" s="8"/>
      <c r="ULY2436" s="8"/>
      <c r="ULZ2436" s="8"/>
      <c r="UMA2436" s="8"/>
      <c r="UMB2436" s="8"/>
      <c r="UMC2436" s="8"/>
      <c r="UMD2436" s="8"/>
      <c r="UME2436" s="8"/>
      <c r="UMF2436" s="8"/>
      <c r="UMG2436" s="8"/>
      <c r="UMH2436" s="8"/>
      <c r="UMI2436" s="8"/>
      <c r="UMJ2436" s="8"/>
      <c r="UMK2436" s="8"/>
      <c r="UML2436" s="8"/>
      <c r="UMM2436" s="8"/>
      <c r="UMN2436" s="8"/>
      <c r="UMO2436" s="8"/>
      <c r="UMP2436" s="8"/>
      <c r="UMQ2436" s="8"/>
      <c r="UMR2436" s="8"/>
      <c r="UMS2436" s="8"/>
      <c r="UMT2436" s="8"/>
      <c r="UMU2436" s="8"/>
      <c r="UMV2436" s="8"/>
      <c r="UMW2436" s="8"/>
      <c r="UMX2436" s="8"/>
      <c r="UMY2436" s="8"/>
      <c r="UMZ2436" s="8"/>
      <c r="UNA2436" s="8"/>
      <c r="UNB2436" s="8"/>
      <c r="UNC2436" s="8"/>
      <c r="UND2436" s="8"/>
      <c r="UNE2436" s="8"/>
      <c r="UNF2436" s="8"/>
      <c r="UNG2436" s="8"/>
      <c r="UNH2436" s="8"/>
      <c r="UNI2436" s="8"/>
      <c r="UNJ2436" s="8"/>
      <c r="UNK2436" s="8"/>
      <c r="UNL2436" s="8"/>
      <c r="UNM2436" s="8"/>
      <c r="UNN2436" s="8"/>
      <c r="UNO2436" s="8"/>
      <c r="UNP2436" s="8"/>
      <c r="UNQ2436" s="8"/>
      <c r="UNR2436" s="8"/>
      <c r="UNS2436" s="8"/>
      <c r="UNT2436" s="8"/>
      <c r="UNU2436" s="8"/>
      <c r="UNV2436" s="8"/>
      <c r="UNW2436" s="8"/>
      <c r="UNX2436" s="8"/>
      <c r="UNY2436" s="8"/>
      <c r="UNZ2436" s="8"/>
      <c r="UOA2436" s="8"/>
      <c r="UOB2436" s="8"/>
      <c r="UOC2436" s="8"/>
      <c r="UOD2436" s="8"/>
      <c r="UOE2436" s="8"/>
      <c r="UOF2436" s="8"/>
      <c r="UOG2436" s="8"/>
      <c r="UOH2436" s="8"/>
      <c r="UOI2436" s="8"/>
      <c r="UOJ2436" s="8"/>
      <c r="UOK2436" s="8"/>
      <c r="UOL2436" s="8"/>
      <c r="UOM2436" s="8"/>
      <c r="UON2436" s="8"/>
      <c r="UOO2436" s="8"/>
      <c r="UOP2436" s="8"/>
      <c r="UOQ2436" s="8"/>
      <c r="UOR2436" s="8"/>
      <c r="UOS2436" s="8"/>
      <c r="UOT2436" s="8"/>
      <c r="UOU2436" s="8"/>
      <c r="UOV2436" s="8"/>
      <c r="UOW2436" s="8"/>
      <c r="UOX2436" s="8"/>
      <c r="UOY2436" s="8"/>
      <c r="UOZ2436" s="8"/>
      <c r="UPA2436" s="8"/>
      <c r="UPB2436" s="8"/>
      <c r="UPC2436" s="8"/>
      <c r="UPD2436" s="8"/>
      <c r="UPE2436" s="8"/>
      <c r="UPF2436" s="8"/>
      <c r="UPG2436" s="8"/>
      <c r="UPH2436" s="8"/>
      <c r="UPI2436" s="8"/>
      <c r="UPJ2436" s="8"/>
      <c r="UPK2436" s="8"/>
      <c r="UPL2436" s="8"/>
      <c r="UPM2436" s="8"/>
      <c r="UPN2436" s="8"/>
      <c r="UPO2436" s="8"/>
      <c r="UPP2436" s="8"/>
      <c r="UPQ2436" s="8"/>
      <c r="UPR2436" s="8"/>
      <c r="UPS2436" s="8"/>
      <c r="UPT2436" s="8"/>
      <c r="UPU2436" s="8"/>
      <c r="UPV2436" s="8"/>
      <c r="UPW2436" s="8"/>
      <c r="UPX2436" s="8"/>
      <c r="UPY2436" s="8"/>
      <c r="UPZ2436" s="8"/>
      <c r="UQA2436" s="8"/>
      <c r="UQB2436" s="8"/>
      <c r="UQC2436" s="8"/>
      <c r="UQD2436" s="8"/>
      <c r="UQE2436" s="8"/>
      <c r="UQF2436" s="8"/>
      <c r="UQG2436" s="8"/>
      <c r="UQH2436" s="8"/>
      <c r="UQI2436" s="8"/>
      <c r="UQJ2436" s="8"/>
      <c r="UQK2436" s="8"/>
      <c r="UQL2436" s="8"/>
      <c r="UQM2436" s="8"/>
      <c r="UQN2436" s="8"/>
      <c r="UQO2436" s="8"/>
      <c r="UQP2436" s="8"/>
      <c r="UQQ2436" s="8"/>
      <c r="UQR2436" s="8"/>
      <c r="UQS2436" s="8"/>
      <c r="UQT2436" s="8"/>
      <c r="UQU2436" s="8"/>
      <c r="UQV2436" s="8"/>
      <c r="UQW2436" s="8"/>
      <c r="UQX2436" s="8"/>
      <c r="UQY2436" s="8"/>
      <c r="UQZ2436" s="8"/>
      <c r="URA2436" s="8"/>
      <c r="URB2436" s="8"/>
      <c r="URC2436" s="8"/>
      <c r="URD2436" s="8"/>
      <c r="URE2436" s="8"/>
      <c r="URF2436" s="8"/>
      <c r="URG2436" s="8"/>
      <c r="URH2436" s="8"/>
      <c r="URI2436" s="8"/>
      <c r="URJ2436" s="8"/>
      <c r="URK2436" s="8"/>
      <c r="URL2436" s="8"/>
      <c r="URM2436" s="8"/>
      <c r="URN2436" s="8"/>
      <c r="URO2436" s="8"/>
      <c r="URP2436" s="8"/>
      <c r="URQ2436" s="8"/>
      <c r="URR2436" s="8"/>
      <c r="URS2436" s="8"/>
      <c r="URT2436" s="8"/>
      <c r="URU2436" s="8"/>
      <c r="URV2436" s="8"/>
      <c r="URW2436" s="8"/>
      <c r="URX2436" s="8"/>
      <c r="URY2436" s="8"/>
      <c r="URZ2436" s="8"/>
      <c r="USA2436" s="8"/>
      <c r="USB2436" s="8"/>
      <c r="USC2436" s="8"/>
      <c r="USD2436" s="8"/>
      <c r="USE2436" s="8"/>
      <c r="USF2436" s="8"/>
      <c r="USG2436" s="8"/>
      <c r="USH2436" s="8"/>
      <c r="USI2436" s="8"/>
      <c r="USJ2436" s="8"/>
      <c r="USK2436" s="8"/>
      <c r="USL2436" s="8"/>
      <c r="USM2436" s="8"/>
      <c r="USN2436" s="8"/>
      <c r="USO2436" s="8"/>
      <c r="USP2436" s="8"/>
      <c r="USQ2436" s="8"/>
      <c r="USR2436" s="8"/>
      <c r="USS2436" s="8"/>
      <c r="UST2436" s="8"/>
      <c r="USU2436" s="8"/>
      <c r="USV2436" s="8"/>
      <c r="USW2436" s="8"/>
      <c r="USX2436" s="8"/>
      <c r="USY2436" s="8"/>
      <c r="USZ2436" s="8"/>
      <c r="UTA2436" s="8"/>
      <c r="UTB2436" s="8"/>
      <c r="UTC2436" s="8"/>
      <c r="UTD2436" s="8"/>
      <c r="UTE2436" s="8"/>
      <c r="UTF2436" s="8"/>
      <c r="UTG2436" s="8"/>
      <c r="UTH2436" s="8"/>
      <c r="UTI2436" s="8"/>
      <c r="UTJ2436" s="8"/>
      <c r="UTK2436" s="8"/>
      <c r="UTL2436" s="8"/>
      <c r="UTM2436" s="8"/>
      <c r="UTN2436" s="8"/>
      <c r="UTO2436" s="8"/>
      <c r="UTP2436" s="8"/>
      <c r="UTQ2436" s="8"/>
      <c r="UTR2436" s="8"/>
      <c r="UTS2436" s="8"/>
      <c r="UTT2436" s="8"/>
      <c r="UTU2436" s="8"/>
      <c r="UTV2436" s="8"/>
      <c r="UTW2436" s="8"/>
      <c r="UTX2436" s="8"/>
      <c r="UTY2436" s="8"/>
      <c r="UTZ2436" s="8"/>
      <c r="UUA2436" s="8"/>
      <c r="UUB2436" s="8"/>
      <c r="UUC2436" s="8"/>
      <c r="UUD2436" s="8"/>
      <c r="UUE2436" s="8"/>
      <c r="UUF2436" s="8"/>
      <c r="UUG2436" s="8"/>
      <c r="UUH2436" s="8"/>
      <c r="UUI2436" s="8"/>
      <c r="UUJ2436" s="8"/>
      <c r="UUK2436" s="8"/>
      <c r="UUL2436" s="8"/>
      <c r="UUM2436" s="8"/>
      <c r="UUN2436" s="8"/>
      <c r="UUO2436" s="8"/>
      <c r="UUP2436" s="8"/>
      <c r="UUQ2436" s="8"/>
      <c r="UUR2436" s="8"/>
      <c r="UUS2436" s="8"/>
      <c r="UUT2436" s="8"/>
      <c r="UUU2436" s="8"/>
      <c r="UUV2436" s="8"/>
      <c r="UUW2436" s="8"/>
      <c r="UUX2436" s="8"/>
      <c r="UUY2436" s="8"/>
      <c r="UUZ2436" s="8"/>
      <c r="UVA2436" s="8"/>
      <c r="UVB2436" s="8"/>
      <c r="UVC2436" s="8"/>
      <c r="UVD2436" s="8"/>
      <c r="UVE2436" s="8"/>
      <c r="UVF2436" s="8"/>
      <c r="UVG2436" s="8"/>
      <c r="UVH2436" s="8"/>
      <c r="UVI2436" s="8"/>
      <c r="UVJ2436" s="8"/>
      <c r="UVK2436" s="8"/>
      <c r="UVL2436" s="8"/>
      <c r="UVM2436" s="8"/>
      <c r="UVN2436" s="8"/>
      <c r="UVO2436" s="8"/>
      <c r="UVP2436" s="8"/>
      <c r="UVQ2436" s="8"/>
      <c r="UVR2436" s="8"/>
      <c r="UVS2436" s="8"/>
      <c r="UVT2436" s="8"/>
      <c r="UVU2436" s="8"/>
      <c r="UVV2436" s="8"/>
      <c r="UVW2436" s="8"/>
      <c r="UVX2436" s="8"/>
      <c r="UVY2436" s="8"/>
      <c r="UVZ2436" s="8"/>
      <c r="UWA2436" s="8"/>
      <c r="UWB2436" s="8"/>
      <c r="UWC2436" s="8"/>
      <c r="UWD2436" s="8"/>
      <c r="UWE2436" s="8"/>
      <c r="UWF2436" s="8"/>
      <c r="UWG2436" s="8"/>
      <c r="UWH2436" s="8"/>
      <c r="UWI2436" s="8"/>
      <c r="UWJ2436" s="8"/>
      <c r="UWK2436" s="8"/>
      <c r="UWL2436" s="8"/>
      <c r="UWM2436" s="8"/>
      <c r="UWN2436" s="8"/>
      <c r="UWO2436" s="8"/>
      <c r="UWP2436" s="8"/>
      <c r="UWQ2436" s="8"/>
      <c r="UWR2436" s="8"/>
      <c r="UWS2436" s="8"/>
      <c r="UWT2436" s="8"/>
      <c r="UWU2436" s="8"/>
      <c r="UWV2436" s="8"/>
      <c r="UWW2436" s="8"/>
      <c r="UWX2436" s="8"/>
      <c r="UWY2436" s="8"/>
      <c r="UWZ2436" s="8"/>
      <c r="UXA2436" s="8"/>
      <c r="UXB2436" s="8"/>
      <c r="UXC2436" s="8"/>
      <c r="UXD2436" s="8"/>
      <c r="UXE2436" s="8"/>
      <c r="UXF2436" s="8"/>
      <c r="UXG2436" s="8"/>
      <c r="UXH2436" s="8"/>
      <c r="UXI2436" s="8"/>
      <c r="UXJ2436" s="8"/>
      <c r="UXK2436" s="8"/>
      <c r="UXL2436" s="8"/>
      <c r="UXM2436" s="8"/>
      <c r="UXN2436" s="8"/>
      <c r="UXO2436" s="8"/>
      <c r="UXP2436" s="8"/>
      <c r="UXQ2436" s="8"/>
      <c r="UXR2436" s="8"/>
      <c r="UXS2436" s="8"/>
      <c r="UXT2436" s="8"/>
      <c r="UXU2436" s="8"/>
      <c r="UXV2436" s="8"/>
      <c r="UXW2436" s="8"/>
      <c r="UXX2436" s="8"/>
      <c r="UXY2436" s="8"/>
      <c r="UXZ2436" s="8"/>
      <c r="UYA2436" s="8"/>
      <c r="UYB2436" s="8"/>
      <c r="UYC2436" s="8"/>
      <c r="UYD2436" s="8"/>
      <c r="UYE2436" s="8"/>
      <c r="UYF2436" s="8"/>
      <c r="UYG2436" s="8"/>
      <c r="UYH2436" s="8"/>
      <c r="UYI2436" s="8"/>
      <c r="UYJ2436" s="8"/>
      <c r="UYK2436" s="8"/>
      <c r="UYL2436" s="8"/>
      <c r="UYM2436" s="8"/>
      <c r="UYN2436" s="8"/>
      <c r="UYO2436" s="8"/>
      <c r="UYP2436" s="8"/>
      <c r="UYQ2436" s="8"/>
      <c r="UYR2436" s="8"/>
      <c r="UYS2436" s="8"/>
      <c r="UYT2436" s="8"/>
      <c r="UYU2436" s="8"/>
      <c r="UYV2436" s="8"/>
      <c r="UYW2436" s="8"/>
      <c r="UYX2436" s="8"/>
      <c r="UYY2436" s="8"/>
      <c r="UYZ2436" s="8"/>
      <c r="UZA2436" s="8"/>
      <c r="UZB2436" s="8"/>
      <c r="UZC2436" s="8"/>
      <c r="UZD2436" s="8"/>
      <c r="UZE2436" s="8"/>
      <c r="UZF2436" s="8"/>
      <c r="UZG2436" s="8"/>
      <c r="UZH2436" s="8"/>
      <c r="UZI2436" s="8"/>
      <c r="UZJ2436" s="8"/>
      <c r="UZK2436" s="8"/>
      <c r="UZL2436" s="8"/>
      <c r="UZM2436" s="8"/>
      <c r="UZN2436" s="8"/>
      <c r="UZO2436" s="8"/>
      <c r="UZP2436" s="8"/>
      <c r="UZQ2436" s="8"/>
      <c r="UZR2436" s="8"/>
      <c r="UZS2436" s="8"/>
      <c r="UZT2436" s="8"/>
      <c r="UZU2436" s="8"/>
      <c r="UZV2436" s="8"/>
      <c r="UZW2436" s="8"/>
      <c r="UZX2436" s="8"/>
      <c r="UZY2436" s="8"/>
      <c r="UZZ2436" s="8"/>
      <c r="VAA2436" s="8"/>
      <c r="VAB2436" s="8"/>
      <c r="VAC2436" s="8"/>
      <c r="VAD2436" s="8"/>
      <c r="VAE2436" s="8"/>
      <c r="VAF2436" s="8"/>
      <c r="VAG2436" s="8"/>
      <c r="VAH2436" s="8"/>
      <c r="VAI2436" s="8"/>
      <c r="VAJ2436" s="8"/>
      <c r="VAK2436" s="8"/>
      <c r="VAL2436" s="8"/>
      <c r="VAM2436" s="8"/>
      <c r="VAN2436" s="8"/>
      <c r="VAO2436" s="8"/>
      <c r="VAP2436" s="8"/>
      <c r="VAQ2436" s="8"/>
      <c r="VAR2436" s="8"/>
      <c r="VAS2436" s="8"/>
      <c r="VAT2436" s="8"/>
      <c r="VAU2436" s="8"/>
      <c r="VAV2436" s="8"/>
      <c r="VAW2436" s="8"/>
      <c r="VAX2436" s="8"/>
      <c r="VAY2436" s="8"/>
      <c r="VAZ2436" s="8"/>
      <c r="VBA2436" s="8"/>
      <c r="VBB2436" s="8"/>
      <c r="VBC2436" s="8"/>
      <c r="VBD2436" s="8"/>
      <c r="VBE2436" s="8"/>
      <c r="VBF2436" s="8"/>
      <c r="VBG2436" s="8"/>
      <c r="VBH2436" s="8"/>
      <c r="VBI2436" s="8"/>
      <c r="VBJ2436" s="8"/>
      <c r="VBK2436" s="8"/>
      <c r="VBL2436" s="8"/>
      <c r="VBM2436" s="8"/>
      <c r="VBN2436" s="8"/>
      <c r="VBO2436" s="8"/>
      <c r="VBP2436" s="8"/>
      <c r="VBQ2436" s="8"/>
      <c r="VBR2436" s="8"/>
      <c r="VBS2436" s="8"/>
      <c r="VBT2436" s="8"/>
      <c r="VBU2436" s="8"/>
      <c r="VBV2436" s="8"/>
      <c r="VBW2436" s="8"/>
      <c r="VBX2436" s="8"/>
      <c r="VBY2436" s="8"/>
      <c r="VBZ2436" s="8"/>
      <c r="VCA2436" s="8"/>
      <c r="VCB2436" s="8"/>
      <c r="VCC2436" s="8"/>
      <c r="VCD2436" s="8"/>
      <c r="VCE2436" s="8"/>
      <c r="VCF2436" s="8"/>
      <c r="VCG2436" s="8"/>
      <c r="VCH2436" s="8"/>
      <c r="VCI2436" s="8"/>
      <c r="VCJ2436" s="8"/>
      <c r="VCK2436" s="8"/>
      <c r="VCL2436" s="8"/>
      <c r="VCM2436" s="8"/>
      <c r="VCN2436" s="8"/>
      <c r="VCO2436" s="8"/>
      <c r="VCP2436" s="8"/>
      <c r="VCQ2436" s="8"/>
      <c r="VCR2436" s="8"/>
      <c r="VCS2436" s="8"/>
      <c r="VCT2436" s="8"/>
      <c r="VCU2436" s="8"/>
      <c r="VCV2436" s="8"/>
      <c r="VCW2436" s="8"/>
      <c r="VCX2436" s="8"/>
      <c r="VCY2436" s="8"/>
      <c r="VCZ2436" s="8"/>
      <c r="VDA2436" s="8"/>
      <c r="VDB2436" s="8"/>
      <c r="VDC2436" s="8"/>
      <c r="VDD2436" s="8"/>
      <c r="VDE2436" s="8"/>
      <c r="VDF2436" s="8"/>
      <c r="VDG2436" s="8"/>
      <c r="VDH2436" s="8"/>
      <c r="VDI2436" s="8"/>
      <c r="VDJ2436" s="8"/>
      <c r="VDK2436" s="8"/>
      <c r="VDL2436" s="8"/>
      <c r="VDM2436" s="8"/>
      <c r="VDN2436" s="8"/>
      <c r="VDO2436" s="8"/>
      <c r="VDP2436" s="8"/>
      <c r="VDQ2436" s="8"/>
      <c r="VDR2436" s="8"/>
      <c r="VDS2436" s="8"/>
      <c r="VDT2436" s="8"/>
      <c r="VDU2436" s="8"/>
      <c r="VDV2436" s="8"/>
      <c r="VDW2436" s="8"/>
      <c r="VDX2436" s="8"/>
      <c r="VDY2436" s="8"/>
      <c r="VDZ2436" s="8"/>
      <c r="VEA2436" s="8"/>
      <c r="VEB2436" s="8"/>
      <c r="VEC2436" s="8"/>
      <c r="VED2436" s="8"/>
      <c r="VEE2436" s="8"/>
      <c r="VEF2436" s="8"/>
      <c r="VEG2436" s="8"/>
      <c r="VEH2436" s="8"/>
      <c r="VEI2436" s="8"/>
      <c r="VEJ2436" s="8"/>
      <c r="VEK2436" s="8"/>
      <c r="VEL2436" s="8"/>
      <c r="VEM2436" s="8"/>
      <c r="VEN2436" s="8"/>
      <c r="VEO2436" s="8"/>
      <c r="VEP2436" s="8"/>
      <c r="VEQ2436" s="8"/>
      <c r="VER2436" s="8"/>
      <c r="VES2436" s="8"/>
      <c r="VET2436" s="8"/>
      <c r="VEU2436" s="8"/>
      <c r="VEV2436" s="8"/>
      <c r="VEW2436" s="8"/>
      <c r="VEX2436" s="8"/>
      <c r="VEY2436" s="8"/>
      <c r="VEZ2436" s="8"/>
      <c r="VFA2436" s="8"/>
      <c r="VFB2436" s="8"/>
      <c r="VFC2436" s="8"/>
      <c r="VFD2436" s="8"/>
      <c r="VFE2436" s="8"/>
      <c r="VFF2436" s="8"/>
      <c r="VFG2436" s="8"/>
      <c r="VFH2436" s="8"/>
      <c r="VFI2436" s="8"/>
      <c r="VFJ2436" s="8"/>
      <c r="VFK2436" s="8"/>
      <c r="VFL2436" s="8"/>
      <c r="VFM2436" s="8"/>
      <c r="VFN2436" s="8"/>
      <c r="VFO2436" s="8"/>
      <c r="VFP2436" s="8"/>
      <c r="VFQ2436" s="8"/>
      <c r="VFR2436" s="8"/>
      <c r="VFS2436" s="8"/>
      <c r="VFT2436" s="8"/>
      <c r="VFU2436" s="8"/>
      <c r="VFV2436" s="8"/>
      <c r="VFW2436" s="8"/>
      <c r="VFX2436" s="8"/>
      <c r="VFY2436" s="8"/>
      <c r="VFZ2436" s="8"/>
      <c r="VGA2436" s="8"/>
      <c r="VGB2436" s="8"/>
      <c r="VGC2436" s="8"/>
      <c r="VGD2436" s="8"/>
      <c r="VGE2436" s="8"/>
      <c r="VGF2436" s="8"/>
      <c r="VGG2436" s="8"/>
      <c r="VGH2436" s="8"/>
      <c r="VGI2436" s="8"/>
      <c r="VGJ2436" s="8"/>
      <c r="VGK2436" s="8"/>
      <c r="VGL2436" s="8"/>
      <c r="VGM2436" s="8"/>
      <c r="VGN2436" s="8"/>
      <c r="VGO2436" s="8"/>
      <c r="VGP2436" s="8"/>
      <c r="VGQ2436" s="8"/>
      <c r="VGR2436" s="8"/>
      <c r="VGS2436" s="8"/>
      <c r="VGT2436" s="8"/>
      <c r="VGU2436" s="8"/>
      <c r="VGV2436" s="8"/>
      <c r="VGW2436" s="8"/>
      <c r="VGX2436" s="8"/>
      <c r="VGY2436" s="8"/>
      <c r="VGZ2436" s="8"/>
      <c r="VHA2436" s="8"/>
      <c r="VHB2436" s="8"/>
      <c r="VHC2436" s="8"/>
      <c r="VHD2436" s="8"/>
      <c r="VHE2436" s="8"/>
      <c r="VHF2436" s="8"/>
      <c r="VHG2436" s="8"/>
      <c r="VHH2436" s="8"/>
      <c r="VHI2436" s="8"/>
      <c r="VHJ2436" s="8"/>
      <c r="VHK2436" s="8"/>
      <c r="VHL2436" s="8"/>
      <c r="VHM2436" s="8"/>
      <c r="VHN2436" s="8"/>
      <c r="VHO2436" s="8"/>
      <c r="VHP2436" s="8"/>
      <c r="VHQ2436" s="8"/>
      <c r="VHR2436" s="8"/>
      <c r="VHS2436" s="8"/>
      <c r="VHT2436" s="8"/>
      <c r="VHU2436" s="8"/>
      <c r="VHV2436" s="8"/>
      <c r="VHW2436" s="8"/>
      <c r="VHX2436" s="8"/>
      <c r="VHY2436" s="8"/>
      <c r="VHZ2436" s="8"/>
      <c r="VIA2436" s="8"/>
      <c r="VIB2436" s="8"/>
      <c r="VIC2436" s="8"/>
      <c r="VID2436" s="8"/>
      <c r="VIE2436" s="8"/>
      <c r="VIF2436" s="8"/>
      <c r="VIG2436" s="8"/>
      <c r="VIH2436" s="8"/>
      <c r="VII2436" s="8"/>
      <c r="VIJ2436" s="8"/>
      <c r="VIK2436" s="8"/>
      <c r="VIL2436" s="8"/>
      <c r="VIM2436" s="8"/>
      <c r="VIN2436" s="8"/>
      <c r="VIO2436" s="8"/>
      <c r="VIP2436" s="8"/>
      <c r="VIQ2436" s="8"/>
      <c r="VIR2436" s="8"/>
      <c r="VIS2436" s="8"/>
      <c r="VIT2436" s="8"/>
      <c r="VIU2436" s="8"/>
      <c r="VIV2436" s="8"/>
      <c r="VIW2436" s="8"/>
      <c r="VIX2436" s="8"/>
      <c r="VIY2436" s="8"/>
      <c r="VIZ2436" s="8"/>
      <c r="VJA2436" s="8"/>
      <c r="VJB2436" s="8"/>
      <c r="VJC2436" s="8"/>
      <c r="VJD2436" s="8"/>
      <c r="VJE2436" s="8"/>
      <c r="VJF2436" s="8"/>
      <c r="VJG2436" s="8"/>
      <c r="VJH2436" s="8"/>
      <c r="VJI2436" s="8"/>
      <c r="VJJ2436" s="8"/>
      <c r="VJK2436" s="8"/>
      <c r="VJL2436" s="8"/>
      <c r="VJM2436" s="8"/>
      <c r="VJN2436" s="8"/>
      <c r="VJO2436" s="8"/>
      <c r="VJP2436" s="8"/>
      <c r="VJQ2436" s="8"/>
      <c r="VJR2436" s="8"/>
      <c r="VJS2436" s="8"/>
      <c r="VJT2436" s="8"/>
      <c r="VJU2436" s="8"/>
      <c r="VJV2436" s="8"/>
      <c r="VJW2436" s="8"/>
      <c r="VJX2436" s="8"/>
      <c r="VJY2436" s="8"/>
      <c r="VJZ2436" s="8"/>
      <c r="VKA2436" s="8"/>
      <c r="VKB2436" s="8"/>
      <c r="VKC2436" s="8"/>
      <c r="VKD2436" s="8"/>
      <c r="VKE2436" s="8"/>
      <c r="VKF2436" s="8"/>
      <c r="VKG2436" s="8"/>
      <c r="VKH2436" s="8"/>
      <c r="VKI2436" s="8"/>
      <c r="VKJ2436" s="8"/>
      <c r="VKK2436" s="8"/>
      <c r="VKL2436" s="8"/>
      <c r="VKM2436" s="8"/>
      <c r="VKN2436" s="8"/>
      <c r="VKO2436" s="8"/>
      <c r="VKP2436" s="8"/>
      <c r="VKQ2436" s="8"/>
      <c r="VKR2436" s="8"/>
      <c r="VKS2436" s="8"/>
      <c r="VKT2436" s="8"/>
      <c r="VKU2436" s="8"/>
      <c r="VKV2436" s="8"/>
      <c r="VKW2436" s="8"/>
      <c r="VKX2436" s="8"/>
      <c r="VKY2436" s="8"/>
      <c r="VKZ2436" s="8"/>
      <c r="VLA2436" s="8"/>
      <c r="VLB2436" s="8"/>
      <c r="VLC2436" s="8"/>
      <c r="VLD2436" s="8"/>
      <c r="VLE2436" s="8"/>
      <c r="VLF2436" s="8"/>
      <c r="VLG2436" s="8"/>
      <c r="VLH2436" s="8"/>
      <c r="VLI2436" s="8"/>
      <c r="VLJ2436" s="8"/>
      <c r="VLK2436" s="8"/>
      <c r="VLL2436" s="8"/>
      <c r="VLM2436" s="8"/>
      <c r="VLN2436" s="8"/>
      <c r="VLO2436" s="8"/>
      <c r="VLP2436" s="8"/>
      <c r="VLQ2436" s="8"/>
      <c r="VLR2436" s="8"/>
      <c r="VLS2436" s="8"/>
      <c r="VLT2436" s="8"/>
      <c r="VLU2436" s="8"/>
      <c r="VLV2436" s="8"/>
      <c r="VLW2436" s="8"/>
      <c r="VLX2436" s="8"/>
      <c r="VLY2436" s="8"/>
      <c r="VLZ2436" s="8"/>
      <c r="VMA2436" s="8"/>
      <c r="VMB2436" s="8"/>
      <c r="VMC2436" s="8"/>
      <c r="VMD2436" s="8"/>
      <c r="VME2436" s="8"/>
      <c r="VMF2436" s="8"/>
      <c r="VMG2436" s="8"/>
      <c r="VMH2436" s="8"/>
      <c r="VMI2436" s="8"/>
      <c r="VMJ2436" s="8"/>
      <c r="VMK2436" s="8"/>
      <c r="VML2436" s="8"/>
      <c r="VMM2436" s="8"/>
      <c r="VMN2436" s="8"/>
      <c r="VMO2436" s="8"/>
      <c r="VMP2436" s="8"/>
      <c r="VMQ2436" s="8"/>
      <c r="VMR2436" s="8"/>
      <c r="VMS2436" s="8"/>
      <c r="VMT2436" s="8"/>
      <c r="VMU2436" s="8"/>
      <c r="VMV2436" s="8"/>
      <c r="VMW2436" s="8"/>
      <c r="VMX2436" s="8"/>
      <c r="VMY2436" s="8"/>
      <c r="VMZ2436" s="8"/>
      <c r="VNA2436" s="8"/>
      <c r="VNB2436" s="8"/>
      <c r="VNC2436" s="8"/>
      <c r="VND2436" s="8"/>
      <c r="VNE2436" s="8"/>
      <c r="VNF2436" s="8"/>
      <c r="VNG2436" s="8"/>
      <c r="VNH2436" s="8"/>
      <c r="VNI2436" s="8"/>
      <c r="VNJ2436" s="8"/>
      <c r="VNK2436" s="8"/>
      <c r="VNL2436" s="8"/>
      <c r="VNM2436" s="8"/>
      <c r="VNN2436" s="8"/>
      <c r="VNO2436" s="8"/>
      <c r="VNP2436" s="8"/>
      <c r="VNQ2436" s="8"/>
      <c r="VNR2436" s="8"/>
      <c r="VNS2436" s="8"/>
      <c r="VNT2436" s="8"/>
      <c r="VNU2436" s="8"/>
      <c r="VNV2436" s="8"/>
      <c r="VNW2436" s="8"/>
      <c r="VNX2436" s="8"/>
      <c r="VNY2436" s="8"/>
      <c r="VNZ2436" s="8"/>
      <c r="VOA2436" s="8"/>
      <c r="VOB2436" s="8"/>
      <c r="VOC2436" s="8"/>
      <c r="VOD2436" s="8"/>
      <c r="VOE2436" s="8"/>
      <c r="VOF2436" s="8"/>
      <c r="VOG2436" s="8"/>
      <c r="VOH2436" s="8"/>
      <c r="VOI2436" s="8"/>
      <c r="VOJ2436" s="8"/>
      <c r="VOK2436" s="8"/>
      <c r="VOL2436" s="8"/>
      <c r="VOM2436" s="8"/>
      <c r="VON2436" s="8"/>
      <c r="VOO2436" s="8"/>
      <c r="VOP2436" s="8"/>
      <c r="VOQ2436" s="8"/>
      <c r="VOR2436" s="8"/>
      <c r="VOS2436" s="8"/>
      <c r="VOT2436" s="8"/>
      <c r="VOU2436" s="8"/>
      <c r="VOV2436" s="8"/>
      <c r="VOW2436" s="8"/>
      <c r="VOX2436" s="8"/>
      <c r="VOY2436" s="8"/>
      <c r="VOZ2436" s="8"/>
      <c r="VPA2436" s="8"/>
      <c r="VPB2436" s="8"/>
      <c r="VPC2436" s="8"/>
      <c r="VPD2436" s="8"/>
      <c r="VPE2436" s="8"/>
      <c r="VPF2436" s="8"/>
      <c r="VPG2436" s="8"/>
      <c r="VPH2436" s="8"/>
      <c r="VPI2436" s="8"/>
      <c r="VPJ2436" s="8"/>
      <c r="VPK2436" s="8"/>
      <c r="VPL2436" s="8"/>
      <c r="VPM2436" s="8"/>
      <c r="VPN2436" s="8"/>
      <c r="VPO2436" s="8"/>
      <c r="VPP2436" s="8"/>
      <c r="VPQ2436" s="8"/>
      <c r="VPR2436" s="8"/>
      <c r="VPS2436" s="8"/>
      <c r="VPT2436" s="8"/>
      <c r="VPU2436" s="8"/>
      <c r="VPV2436" s="8"/>
      <c r="VPW2436" s="8"/>
      <c r="VPX2436" s="8"/>
      <c r="VPY2436" s="8"/>
      <c r="VPZ2436" s="8"/>
      <c r="VQA2436" s="8"/>
      <c r="VQB2436" s="8"/>
      <c r="VQC2436" s="8"/>
      <c r="VQD2436" s="8"/>
      <c r="VQE2436" s="8"/>
      <c r="VQF2436" s="8"/>
      <c r="VQG2436" s="8"/>
      <c r="VQH2436" s="8"/>
      <c r="VQI2436" s="8"/>
      <c r="VQJ2436" s="8"/>
      <c r="VQK2436" s="8"/>
      <c r="VQL2436" s="8"/>
      <c r="VQM2436" s="8"/>
      <c r="VQN2436" s="8"/>
      <c r="VQO2436" s="8"/>
      <c r="VQP2436" s="8"/>
      <c r="VQQ2436" s="8"/>
      <c r="VQR2436" s="8"/>
      <c r="VQS2436" s="8"/>
      <c r="VQT2436" s="8"/>
      <c r="VQU2436" s="8"/>
      <c r="VQV2436" s="8"/>
      <c r="VQW2436" s="8"/>
      <c r="VQX2436" s="8"/>
      <c r="VQY2436" s="8"/>
      <c r="VQZ2436" s="8"/>
      <c r="VRA2436" s="8"/>
      <c r="VRB2436" s="8"/>
      <c r="VRC2436" s="8"/>
      <c r="VRD2436" s="8"/>
      <c r="VRE2436" s="8"/>
      <c r="VRF2436" s="8"/>
      <c r="VRG2436" s="8"/>
      <c r="VRH2436" s="8"/>
      <c r="VRI2436" s="8"/>
      <c r="VRJ2436" s="8"/>
      <c r="VRK2436" s="8"/>
      <c r="VRL2436" s="8"/>
      <c r="VRM2436" s="8"/>
      <c r="VRN2436" s="8"/>
      <c r="VRO2436" s="8"/>
      <c r="VRP2436" s="8"/>
      <c r="VRQ2436" s="8"/>
      <c r="VRR2436" s="8"/>
      <c r="VRS2436" s="8"/>
      <c r="VRT2436" s="8"/>
      <c r="VRU2436" s="8"/>
      <c r="VRV2436" s="8"/>
      <c r="VRW2436" s="8"/>
      <c r="VRX2436" s="8"/>
      <c r="VRY2436" s="8"/>
      <c r="VRZ2436" s="8"/>
      <c r="VSA2436" s="8"/>
      <c r="VSB2436" s="8"/>
      <c r="VSC2436" s="8"/>
      <c r="VSD2436" s="8"/>
      <c r="VSE2436" s="8"/>
      <c r="VSF2436" s="8"/>
      <c r="VSG2436" s="8"/>
      <c r="VSH2436" s="8"/>
      <c r="VSI2436" s="8"/>
      <c r="VSJ2436" s="8"/>
      <c r="VSK2436" s="8"/>
      <c r="VSL2436" s="8"/>
      <c r="VSM2436" s="8"/>
      <c r="VSN2436" s="8"/>
      <c r="VSO2436" s="8"/>
      <c r="VSP2436" s="8"/>
      <c r="VSQ2436" s="8"/>
      <c r="VSR2436" s="8"/>
      <c r="VSS2436" s="8"/>
      <c r="VST2436" s="8"/>
      <c r="VSU2436" s="8"/>
      <c r="VSV2436" s="8"/>
      <c r="VSW2436" s="8"/>
      <c r="VSX2436" s="8"/>
      <c r="VSY2436" s="8"/>
      <c r="VSZ2436" s="8"/>
      <c r="VTA2436" s="8"/>
      <c r="VTB2436" s="8"/>
      <c r="VTC2436" s="8"/>
      <c r="VTD2436" s="8"/>
      <c r="VTE2436" s="8"/>
      <c r="VTF2436" s="8"/>
      <c r="VTG2436" s="8"/>
      <c r="VTH2436" s="8"/>
      <c r="VTI2436" s="8"/>
      <c r="VTJ2436" s="8"/>
      <c r="VTK2436" s="8"/>
      <c r="VTL2436" s="8"/>
      <c r="VTM2436" s="8"/>
      <c r="VTN2436" s="8"/>
      <c r="VTO2436" s="8"/>
      <c r="VTP2436" s="8"/>
      <c r="VTQ2436" s="8"/>
      <c r="VTR2436" s="8"/>
      <c r="VTS2436" s="8"/>
      <c r="VTT2436" s="8"/>
      <c r="VTU2436" s="8"/>
      <c r="VTV2436" s="8"/>
      <c r="VTW2436" s="8"/>
      <c r="VTX2436" s="8"/>
      <c r="VTY2436" s="8"/>
      <c r="VTZ2436" s="8"/>
      <c r="VUA2436" s="8"/>
      <c r="VUB2436" s="8"/>
      <c r="VUC2436" s="8"/>
      <c r="VUD2436" s="8"/>
      <c r="VUE2436" s="8"/>
      <c r="VUF2436" s="8"/>
      <c r="VUG2436" s="8"/>
      <c r="VUH2436" s="8"/>
      <c r="VUI2436" s="8"/>
      <c r="VUJ2436" s="8"/>
      <c r="VUK2436" s="8"/>
      <c r="VUL2436" s="8"/>
      <c r="VUM2436" s="8"/>
      <c r="VUN2436" s="8"/>
      <c r="VUO2436" s="8"/>
      <c r="VUP2436" s="8"/>
      <c r="VUQ2436" s="8"/>
      <c r="VUR2436" s="8"/>
      <c r="VUS2436" s="8"/>
      <c r="VUT2436" s="8"/>
      <c r="VUU2436" s="8"/>
      <c r="VUV2436" s="8"/>
      <c r="VUW2436" s="8"/>
      <c r="VUX2436" s="8"/>
      <c r="VUY2436" s="8"/>
      <c r="VUZ2436" s="8"/>
      <c r="VVA2436" s="8"/>
      <c r="VVB2436" s="8"/>
      <c r="VVC2436" s="8"/>
      <c r="VVD2436" s="8"/>
      <c r="VVE2436" s="8"/>
      <c r="VVF2436" s="8"/>
      <c r="VVG2436" s="8"/>
      <c r="VVH2436" s="8"/>
      <c r="VVI2436" s="8"/>
      <c r="VVJ2436" s="8"/>
      <c r="VVK2436" s="8"/>
      <c r="VVL2436" s="8"/>
      <c r="VVM2436" s="8"/>
      <c r="VVN2436" s="8"/>
      <c r="VVO2436" s="8"/>
      <c r="VVP2436" s="8"/>
      <c r="VVQ2436" s="8"/>
      <c r="VVR2436" s="8"/>
      <c r="VVS2436" s="8"/>
      <c r="VVT2436" s="8"/>
      <c r="VVU2436" s="8"/>
      <c r="VVV2436" s="8"/>
      <c r="VVW2436" s="8"/>
      <c r="VVX2436" s="8"/>
      <c r="VVY2436" s="8"/>
      <c r="VVZ2436" s="8"/>
      <c r="VWA2436" s="8"/>
      <c r="VWB2436" s="8"/>
      <c r="VWC2436" s="8"/>
      <c r="VWD2436" s="8"/>
      <c r="VWE2436" s="8"/>
      <c r="VWF2436" s="8"/>
      <c r="VWG2436" s="8"/>
      <c r="VWH2436" s="8"/>
      <c r="VWI2436" s="8"/>
      <c r="VWJ2436" s="8"/>
      <c r="VWK2436" s="8"/>
      <c r="VWL2436" s="8"/>
      <c r="VWM2436" s="8"/>
      <c r="VWN2436" s="8"/>
      <c r="VWO2436" s="8"/>
      <c r="VWP2436" s="8"/>
      <c r="VWQ2436" s="8"/>
      <c r="VWR2436" s="8"/>
      <c r="VWS2436" s="8"/>
      <c r="VWT2436" s="8"/>
      <c r="VWU2436" s="8"/>
      <c r="VWV2436" s="8"/>
      <c r="VWW2436" s="8"/>
      <c r="VWX2436" s="8"/>
      <c r="VWY2436" s="8"/>
      <c r="VWZ2436" s="8"/>
      <c r="VXA2436" s="8"/>
      <c r="VXB2436" s="8"/>
      <c r="VXC2436" s="8"/>
      <c r="VXD2436" s="8"/>
      <c r="VXE2436" s="8"/>
      <c r="VXF2436" s="8"/>
      <c r="VXG2436" s="8"/>
      <c r="VXH2436" s="8"/>
      <c r="VXI2436" s="8"/>
      <c r="VXJ2436" s="8"/>
      <c r="VXK2436" s="8"/>
      <c r="VXL2436" s="8"/>
      <c r="VXM2436" s="8"/>
      <c r="VXN2436" s="8"/>
      <c r="VXO2436" s="8"/>
      <c r="VXP2436" s="8"/>
      <c r="VXQ2436" s="8"/>
      <c r="VXR2436" s="8"/>
      <c r="VXS2436" s="8"/>
      <c r="VXT2436" s="8"/>
      <c r="VXU2436" s="8"/>
      <c r="VXV2436" s="8"/>
      <c r="VXW2436" s="8"/>
      <c r="VXX2436" s="8"/>
      <c r="VXY2436" s="8"/>
      <c r="VXZ2436" s="8"/>
      <c r="VYA2436" s="8"/>
      <c r="VYB2436" s="8"/>
      <c r="VYC2436" s="8"/>
      <c r="VYD2436" s="8"/>
      <c r="VYE2436" s="8"/>
      <c r="VYF2436" s="8"/>
      <c r="VYG2436" s="8"/>
      <c r="VYH2436" s="8"/>
      <c r="VYI2436" s="8"/>
      <c r="VYJ2436" s="8"/>
      <c r="VYK2436" s="8"/>
      <c r="VYL2436" s="8"/>
      <c r="VYM2436" s="8"/>
      <c r="VYN2436" s="8"/>
      <c r="VYO2436" s="8"/>
      <c r="VYP2436" s="8"/>
      <c r="VYQ2436" s="8"/>
      <c r="VYR2436" s="8"/>
      <c r="VYS2436" s="8"/>
      <c r="VYT2436" s="8"/>
      <c r="VYU2436" s="8"/>
      <c r="VYV2436" s="8"/>
      <c r="VYW2436" s="8"/>
      <c r="VYX2436" s="8"/>
      <c r="VYY2436" s="8"/>
      <c r="VYZ2436" s="8"/>
      <c r="VZA2436" s="8"/>
      <c r="VZB2436" s="8"/>
      <c r="VZC2436" s="8"/>
      <c r="VZD2436" s="8"/>
      <c r="VZE2436" s="8"/>
      <c r="VZF2436" s="8"/>
      <c r="VZG2436" s="8"/>
      <c r="VZH2436" s="8"/>
      <c r="VZI2436" s="8"/>
      <c r="VZJ2436" s="8"/>
      <c r="VZK2436" s="8"/>
      <c r="VZL2436" s="8"/>
      <c r="VZM2436" s="8"/>
      <c r="VZN2436" s="8"/>
      <c r="VZO2436" s="8"/>
      <c r="VZP2436" s="8"/>
      <c r="VZQ2436" s="8"/>
      <c r="VZR2436" s="8"/>
      <c r="VZS2436" s="8"/>
      <c r="VZT2436" s="8"/>
      <c r="VZU2436" s="8"/>
      <c r="VZV2436" s="8"/>
      <c r="VZW2436" s="8"/>
      <c r="VZX2436" s="8"/>
      <c r="VZY2436" s="8"/>
      <c r="VZZ2436" s="8"/>
      <c r="WAA2436" s="8"/>
      <c r="WAB2436" s="8"/>
      <c r="WAC2436" s="8"/>
      <c r="WAD2436" s="8"/>
      <c r="WAE2436" s="8"/>
      <c r="WAF2436" s="8"/>
      <c r="WAG2436" s="8"/>
      <c r="WAH2436" s="8"/>
      <c r="WAI2436" s="8"/>
      <c r="WAJ2436" s="8"/>
      <c r="WAK2436" s="8"/>
      <c r="WAL2436" s="8"/>
      <c r="WAM2436" s="8"/>
      <c r="WAN2436" s="8"/>
      <c r="WAO2436" s="8"/>
      <c r="WAP2436" s="8"/>
      <c r="WAQ2436" s="8"/>
      <c r="WAR2436" s="8"/>
      <c r="WAS2436" s="8"/>
      <c r="WAT2436" s="8"/>
      <c r="WAU2436" s="8"/>
      <c r="WAV2436" s="8"/>
      <c r="WAW2436" s="8"/>
      <c r="WAX2436" s="8"/>
      <c r="WAY2436" s="8"/>
      <c r="WAZ2436" s="8"/>
      <c r="WBA2436" s="8"/>
      <c r="WBB2436" s="8"/>
      <c r="WBC2436" s="8"/>
      <c r="WBD2436" s="8"/>
      <c r="WBE2436" s="8"/>
      <c r="WBF2436" s="8"/>
      <c r="WBG2436" s="8"/>
      <c r="WBH2436" s="8"/>
      <c r="WBI2436" s="8"/>
      <c r="WBJ2436" s="8"/>
      <c r="WBK2436" s="8"/>
      <c r="WBL2436" s="8"/>
      <c r="WBM2436" s="8"/>
      <c r="WBN2436" s="8"/>
      <c r="WBO2436" s="8"/>
      <c r="WBP2436" s="8"/>
      <c r="WBQ2436" s="8"/>
      <c r="WBR2436" s="8"/>
      <c r="WBS2436" s="8"/>
      <c r="WBT2436" s="8"/>
      <c r="WBU2436" s="8"/>
      <c r="WBV2436" s="8"/>
      <c r="WBW2436" s="8"/>
      <c r="WBX2436" s="8"/>
      <c r="WBY2436" s="8"/>
      <c r="WBZ2436" s="8"/>
      <c r="WCA2436" s="8"/>
      <c r="WCB2436" s="8"/>
      <c r="WCC2436" s="8"/>
      <c r="WCD2436" s="8"/>
      <c r="WCE2436" s="8"/>
      <c r="WCF2436" s="8"/>
      <c r="WCG2436" s="8"/>
      <c r="WCH2436" s="8"/>
      <c r="WCI2436" s="8"/>
      <c r="WCJ2436" s="8"/>
      <c r="WCK2436" s="8"/>
      <c r="WCL2436" s="8"/>
      <c r="WCM2436" s="8"/>
      <c r="WCN2436" s="8"/>
      <c r="WCO2436" s="8"/>
      <c r="WCP2436" s="8"/>
      <c r="WCQ2436" s="8"/>
      <c r="WCR2436" s="8"/>
      <c r="WCS2436" s="8"/>
      <c r="WCT2436" s="8"/>
      <c r="WCU2436" s="8"/>
      <c r="WCV2436" s="8"/>
      <c r="WCW2436" s="8"/>
      <c r="WCX2436" s="8"/>
      <c r="WCY2436" s="8"/>
      <c r="WCZ2436" s="8"/>
      <c r="WDA2436" s="8"/>
      <c r="WDB2436" s="8"/>
      <c r="WDC2436" s="8"/>
      <c r="WDD2436" s="8"/>
      <c r="WDE2436" s="8"/>
      <c r="WDF2436" s="8"/>
      <c r="WDG2436" s="8"/>
      <c r="WDH2436" s="8"/>
      <c r="WDI2436" s="8"/>
      <c r="WDJ2436" s="8"/>
      <c r="WDK2436" s="8"/>
      <c r="WDL2436" s="8"/>
      <c r="WDM2436" s="8"/>
      <c r="WDN2436" s="8"/>
      <c r="WDO2436" s="8"/>
      <c r="WDP2436" s="8"/>
      <c r="WDQ2436" s="8"/>
      <c r="WDR2436" s="8"/>
      <c r="WDS2436" s="8"/>
      <c r="WDT2436" s="8"/>
      <c r="WDU2436" s="8"/>
      <c r="WDV2436" s="8"/>
      <c r="WDW2436" s="8"/>
      <c r="WDX2436" s="8"/>
      <c r="WDY2436" s="8"/>
      <c r="WDZ2436" s="8"/>
      <c r="WEA2436" s="8"/>
      <c r="WEB2436" s="8"/>
      <c r="WEC2436" s="8"/>
      <c r="WED2436" s="8"/>
      <c r="WEE2436" s="8"/>
      <c r="WEF2436" s="8"/>
      <c r="WEG2436" s="8"/>
      <c r="WEH2436" s="8"/>
      <c r="WEI2436" s="8"/>
      <c r="WEJ2436" s="8"/>
      <c r="WEK2436" s="8"/>
      <c r="WEL2436" s="8"/>
      <c r="WEM2436" s="8"/>
      <c r="WEN2436" s="8"/>
      <c r="WEO2436" s="8"/>
      <c r="WEP2436" s="8"/>
      <c r="WEQ2436" s="8"/>
      <c r="WER2436" s="8"/>
      <c r="WES2436" s="8"/>
      <c r="WET2436" s="8"/>
      <c r="WEU2436" s="8"/>
      <c r="WEV2436" s="8"/>
      <c r="WEW2436" s="8"/>
      <c r="WEX2436" s="8"/>
      <c r="WEY2436" s="8"/>
      <c r="WEZ2436" s="8"/>
      <c r="WFA2436" s="8"/>
      <c r="WFB2436" s="8"/>
      <c r="WFC2436" s="8"/>
      <c r="WFD2436" s="8"/>
      <c r="WFE2436" s="8"/>
      <c r="WFF2436" s="8"/>
      <c r="WFG2436" s="8"/>
      <c r="WFH2436" s="8"/>
      <c r="WFI2436" s="8"/>
      <c r="WFJ2436" s="8"/>
      <c r="WFK2436" s="8"/>
      <c r="WFL2436" s="8"/>
      <c r="WFM2436" s="8"/>
      <c r="WFN2436" s="8"/>
      <c r="WFO2436" s="8"/>
      <c r="WFP2436" s="8"/>
      <c r="WFQ2436" s="8"/>
      <c r="WFR2436" s="8"/>
      <c r="WFS2436" s="8"/>
      <c r="WFT2436" s="8"/>
      <c r="WFU2436" s="8"/>
      <c r="WFV2436" s="8"/>
      <c r="WFW2436" s="8"/>
      <c r="WFX2436" s="8"/>
      <c r="WFY2436" s="8"/>
      <c r="WFZ2436" s="8"/>
      <c r="WGA2436" s="8"/>
      <c r="WGB2436" s="8"/>
      <c r="WGC2436" s="8"/>
      <c r="WGD2436" s="8"/>
      <c r="WGE2436" s="8"/>
      <c r="WGF2436" s="8"/>
      <c r="WGG2436" s="8"/>
      <c r="WGH2436" s="8"/>
      <c r="WGI2436" s="8"/>
      <c r="WGJ2436" s="8"/>
      <c r="WGK2436" s="8"/>
      <c r="WGL2436" s="8"/>
      <c r="WGM2436" s="8"/>
      <c r="WGN2436" s="8"/>
      <c r="WGO2436" s="8"/>
      <c r="WGP2436" s="8"/>
      <c r="WGQ2436" s="8"/>
      <c r="WGR2436" s="8"/>
      <c r="WGS2436" s="8"/>
      <c r="WGT2436" s="8"/>
      <c r="WGU2436" s="8"/>
      <c r="WGV2436" s="8"/>
      <c r="WGW2436" s="8"/>
      <c r="WGX2436" s="8"/>
      <c r="WGY2436" s="8"/>
      <c r="WGZ2436" s="8"/>
      <c r="WHA2436" s="8"/>
      <c r="WHB2436" s="8"/>
      <c r="WHC2436" s="8"/>
      <c r="WHD2436" s="8"/>
      <c r="WHE2436" s="8"/>
      <c r="WHF2436" s="8"/>
      <c r="WHG2436" s="8"/>
      <c r="WHH2436" s="8"/>
      <c r="WHI2436" s="8"/>
      <c r="WHJ2436" s="8"/>
      <c r="WHK2436" s="8"/>
      <c r="WHL2436" s="8"/>
      <c r="WHM2436" s="8"/>
      <c r="WHN2436" s="8"/>
      <c r="WHO2436" s="8"/>
      <c r="WHP2436" s="8"/>
      <c r="WHQ2436" s="8"/>
      <c r="WHR2436" s="8"/>
      <c r="WHS2436" s="8"/>
      <c r="WHT2436" s="8"/>
      <c r="WHU2436" s="8"/>
      <c r="WHV2436" s="8"/>
      <c r="WHW2436" s="8"/>
      <c r="WHX2436" s="8"/>
      <c r="WHY2436" s="8"/>
      <c r="WHZ2436" s="8"/>
      <c r="WIA2436" s="8"/>
      <c r="WIB2436" s="8"/>
      <c r="WIC2436" s="8"/>
      <c r="WID2436" s="8"/>
      <c r="WIE2436" s="8"/>
      <c r="WIF2436" s="8"/>
      <c r="WIG2436" s="8"/>
      <c r="WIH2436" s="8"/>
      <c r="WII2436" s="8"/>
      <c r="WIJ2436" s="8"/>
      <c r="WIK2436" s="8"/>
      <c r="WIL2436" s="8"/>
      <c r="WIM2436" s="8"/>
      <c r="WIN2436" s="8"/>
      <c r="WIO2436" s="8"/>
      <c r="WIP2436" s="8"/>
      <c r="WIQ2436" s="8"/>
      <c r="WIR2436" s="8"/>
      <c r="WIS2436" s="8"/>
      <c r="WIT2436" s="8"/>
      <c r="WIU2436" s="8"/>
      <c r="WIV2436" s="8"/>
      <c r="WIW2436" s="8"/>
      <c r="WIX2436" s="8"/>
      <c r="WIY2436" s="8"/>
      <c r="WIZ2436" s="8"/>
      <c r="WJA2436" s="8"/>
      <c r="WJB2436" s="8"/>
      <c r="WJC2436" s="8"/>
      <c r="WJD2436" s="8"/>
      <c r="WJE2436" s="8"/>
      <c r="WJF2436" s="8"/>
      <c r="WJG2436" s="8"/>
      <c r="WJH2436" s="8"/>
      <c r="WJI2436" s="8"/>
      <c r="WJJ2436" s="8"/>
      <c r="WJK2436" s="8"/>
      <c r="WJL2436" s="8"/>
      <c r="WJM2436" s="8"/>
      <c r="WJN2436" s="8"/>
      <c r="WJO2436" s="8"/>
      <c r="WJP2436" s="8"/>
      <c r="WJQ2436" s="8"/>
      <c r="WJR2436" s="8"/>
      <c r="WJS2436" s="8"/>
      <c r="WJT2436" s="8"/>
      <c r="WJU2436" s="8"/>
      <c r="WJV2436" s="8"/>
      <c r="WJW2436" s="8"/>
      <c r="WJX2436" s="8"/>
      <c r="WJY2436" s="8"/>
      <c r="WJZ2436" s="8"/>
      <c r="WKA2436" s="8"/>
      <c r="WKB2436" s="8"/>
      <c r="WKC2436" s="8"/>
      <c r="WKD2436" s="8"/>
      <c r="WKE2436" s="8"/>
      <c r="WKF2436" s="8"/>
      <c r="WKG2436" s="8"/>
      <c r="WKH2436" s="8"/>
      <c r="WKI2436" s="8"/>
      <c r="WKJ2436" s="8"/>
      <c r="WKK2436" s="8"/>
      <c r="WKL2436" s="8"/>
      <c r="WKM2436" s="8"/>
      <c r="WKN2436" s="8"/>
      <c r="WKO2436" s="8"/>
      <c r="WKP2436" s="8"/>
      <c r="WKQ2436" s="8"/>
      <c r="WKR2436" s="8"/>
      <c r="WKS2436" s="8"/>
      <c r="WKT2436" s="8"/>
      <c r="WKU2436" s="8"/>
      <c r="WKV2436" s="8"/>
      <c r="WKW2436" s="8"/>
      <c r="WKX2436" s="8"/>
      <c r="WKY2436" s="8"/>
      <c r="WKZ2436" s="8"/>
      <c r="WLA2436" s="8"/>
      <c r="WLB2436" s="8"/>
      <c r="WLC2436" s="8"/>
      <c r="WLD2436" s="8"/>
      <c r="WLE2436" s="8"/>
      <c r="WLF2436" s="8"/>
      <c r="WLG2436" s="8"/>
      <c r="WLH2436" s="8"/>
      <c r="WLI2436" s="8"/>
      <c r="WLJ2436" s="8"/>
      <c r="WLK2436" s="8"/>
      <c r="WLL2436" s="8"/>
      <c r="WLM2436" s="8"/>
      <c r="WLN2436" s="8"/>
      <c r="WLO2436" s="8"/>
      <c r="WLP2436" s="8"/>
      <c r="WLQ2436" s="8"/>
      <c r="WLR2436" s="8"/>
      <c r="WLS2436" s="8"/>
      <c r="WLT2436" s="8"/>
      <c r="WLU2436" s="8"/>
      <c r="WLV2436" s="8"/>
      <c r="WLW2436" s="8"/>
      <c r="WLX2436" s="8"/>
      <c r="WLY2436" s="8"/>
      <c r="WLZ2436" s="8"/>
      <c r="WMA2436" s="8"/>
      <c r="WMB2436" s="8"/>
      <c r="WMC2436" s="8"/>
      <c r="WMD2436" s="8"/>
      <c r="WME2436" s="8"/>
      <c r="WMF2436" s="8"/>
      <c r="WMG2436" s="8"/>
      <c r="WMH2436" s="8"/>
      <c r="WMI2436" s="8"/>
      <c r="WMJ2436" s="8"/>
      <c r="WMK2436" s="8"/>
      <c r="WML2436" s="8"/>
      <c r="WMM2436" s="8"/>
      <c r="WMN2436" s="8"/>
      <c r="WMO2436" s="8"/>
      <c r="WMP2436" s="8"/>
      <c r="WMQ2436" s="8"/>
      <c r="WMR2436" s="8"/>
      <c r="WMS2436" s="8"/>
      <c r="WMT2436" s="8"/>
      <c r="WMU2436" s="8"/>
      <c r="WMV2436" s="8"/>
      <c r="WMW2436" s="8"/>
      <c r="WMX2436" s="8"/>
      <c r="WMY2436" s="8"/>
      <c r="WMZ2436" s="8"/>
      <c r="WNA2436" s="8"/>
      <c r="WNB2436" s="8"/>
      <c r="WNC2436" s="8"/>
      <c r="WND2436" s="8"/>
      <c r="WNE2436" s="8"/>
      <c r="WNF2436" s="8"/>
      <c r="WNG2436" s="8"/>
      <c r="WNH2436" s="8"/>
      <c r="WNI2436" s="8"/>
      <c r="WNJ2436" s="8"/>
      <c r="WNK2436" s="8"/>
      <c r="WNL2436" s="8"/>
      <c r="WNM2436" s="8"/>
      <c r="WNN2436" s="8"/>
      <c r="WNO2436" s="8"/>
      <c r="WNP2436" s="8"/>
      <c r="WNQ2436" s="8"/>
      <c r="WNR2436" s="8"/>
      <c r="WNS2436" s="8"/>
      <c r="WNT2436" s="8"/>
      <c r="WNU2436" s="8"/>
      <c r="WNV2436" s="8"/>
      <c r="WNW2436" s="8"/>
      <c r="WNX2436" s="8"/>
      <c r="WNY2436" s="8"/>
      <c r="WNZ2436" s="8"/>
      <c r="WOA2436" s="8"/>
      <c r="WOB2436" s="8"/>
      <c r="WOC2436" s="8"/>
      <c r="WOD2436" s="8"/>
      <c r="WOE2436" s="8"/>
      <c r="WOF2436" s="8"/>
      <c r="WOG2436" s="8"/>
      <c r="WOH2436" s="8"/>
      <c r="WOI2436" s="8"/>
      <c r="WOJ2436" s="8"/>
      <c r="WOK2436" s="8"/>
      <c r="WOL2436" s="8"/>
      <c r="WOM2436" s="8"/>
      <c r="WON2436" s="8"/>
      <c r="WOO2436" s="8"/>
      <c r="WOP2436" s="8"/>
      <c r="WOQ2436" s="8"/>
      <c r="WOR2436" s="8"/>
      <c r="WOS2436" s="8"/>
      <c r="WOT2436" s="8"/>
      <c r="WOU2436" s="8"/>
      <c r="WOV2436" s="8"/>
      <c r="WOW2436" s="8"/>
      <c r="WOX2436" s="8"/>
      <c r="WOY2436" s="8"/>
      <c r="WOZ2436" s="8"/>
      <c r="WPA2436" s="8"/>
      <c r="WPB2436" s="8"/>
      <c r="WPC2436" s="8"/>
      <c r="WPD2436" s="8"/>
      <c r="WPE2436" s="8"/>
      <c r="WPF2436" s="8"/>
      <c r="WPG2436" s="8"/>
      <c r="WPH2436" s="8"/>
      <c r="WPI2436" s="8"/>
      <c r="WPJ2436" s="8"/>
      <c r="WPK2436" s="8"/>
      <c r="WPL2436" s="8"/>
      <c r="WPM2436" s="8"/>
      <c r="WPN2436" s="8"/>
      <c r="WPO2436" s="8"/>
      <c r="WPP2436" s="8"/>
      <c r="WPQ2436" s="8"/>
      <c r="WPR2436" s="8"/>
      <c r="WPS2436" s="8"/>
      <c r="WPT2436" s="8"/>
      <c r="WPU2436" s="8"/>
      <c r="WPV2436" s="8"/>
      <c r="WPW2436" s="8"/>
      <c r="WPX2436" s="8"/>
      <c r="WPY2436" s="8"/>
      <c r="WPZ2436" s="8"/>
      <c r="WQA2436" s="8"/>
      <c r="WQB2436" s="8"/>
      <c r="WQC2436" s="8"/>
      <c r="WQD2436" s="8"/>
      <c r="WQE2436" s="8"/>
      <c r="WQF2436" s="8"/>
      <c r="WQG2436" s="8"/>
      <c r="WQH2436" s="8"/>
      <c r="WQI2436" s="8"/>
      <c r="WQJ2436" s="8"/>
      <c r="WQK2436" s="8"/>
      <c r="WQL2436" s="8"/>
      <c r="WQM2436" s="8"/>
      <c r="WQN2436" s="8"/>
      <c r="WQO2436" s="8"/>
      <c r="WQP2436" s="8"/>
      <c r="WQQ2436" s="8"/>
      <c r="WQR2436" s="8"/>
      <c r="WQS2436" s="8"/>
      <c r="WQT2436" s="8"/>
      <c r="WQU2436" s="8"/>
      <c r="WQV2436" s="8"/>
      <c r="WQW2436" s="8"/>
      <c r="WQX2436" s="8"/>
      <c r="WQY2436" s="8"/>
      <c r="WQZ2436" s="8"/>
      <c r="WRA2436" s="8"/>
      <c r="WRB2436" s="8"/>
      <c r="WRC2436" s="8"/>
      <c r="WRD2436" s="8"/>
      <c r="WRE2436" s="8"/>
      <c r="WRF2436" s="8"/>
      <c r="WRG2436" s="8"/>
      <c r="WRH2436" s="8"/>
      <c r="WRI2436" s="8"/>
      <c r="WRJ2436" s="8"/>
      <c r="WRK2436" s="8"/>
      <c r="WRL2436" s="8"/>
      <c r="WRM2436" s="8"/>
      <c r="WRN2436" s="8"/>
      <c r="WRO2436" s="8"/>
      <c r="WRP2436" s="8"/>
      <c r="WRQ2436" s="8"/>
      <c r="WRR2436" s="8"/>
      <c r="WRS2436" s="8"/>
      <c r="WRT2436" s="8"/>
      <c r="WRU2436" s="8"/>
      <c r="WRV2436" s="8"/>
      <c r="WRW2436" s="8"/>
      <c r="WRX2436" s="8"/>
      <c r="WRY2436" s="8"/>
      <c r="WRZ2436" s="8"/>
      <c r="WSA2436" s="8"/>
      <c r="WSB2436" s="8"/>
      <c r="WSC2436" s="8"/>
      <c r="WSD2436" s="8"/>
      <c r="WSE2436" s="8"/>
      <c r="WSF2436" s="8"/>
      <c r="WSG2436" s="8"/>
      <c r="WSH2436" s="8"/>
      <c r="WSI2436" s="8"/>
      <c r="WSJ2436" s="8"/>
      <c r="WSK2436" s="8"/>
      <c r="WSL2436" s="8"/>
      <c r="WSM2436" s="8"/>
      <c r="WSN2436" s="8"/>
      <c r="WSO2436" s="8"/>
      <c r="WSP2436" s="8"/>
      <c r="WSQ2436" s="8"/>
      <c r="WSR2436" s="8"/>
      <c r="WSS2436" s="8"/>
      <c r="WST2436" s="8"/>
      <c r="WSU2436" s="8"/>
      <c r="WSV2436" s="8"/>
      <c r="WSW2436" s="8"/>
      <c r="WSX2436" s="8"/>
      <c r="WSY2436" s="8"/>
      <c r="WSZ2436" s="8"/>
      <c r="WTA2436" s="8"/>
      <c r="WTB2436" s="8"/>
      <c r="WTC2436" s="8"/>
      <c r="WTD2436" s="8"/>
      <c r="WTE2436" s="8"/>
      <c r="WTF2436" s="8"/>
      <c r="WTG2436" s="8"/>
      <c r="WTH2436" s="8"/>
      <c r="WTI2436" s="8"/>
      <c r="WTJ2436" s="8"/>
      <c r="WTK2436" s="8"/>
      <c r="WTL2436" s="8"/>
      <c r="WTM2436" s="8"/>
      <c r="WTN2436" s="8"/>
      <c r="WTO2436" s="8"/>
      <c r="WTP2436" s="8"/>
      <c r="WTQ2436" s="8"/>
      <c r="WTR2436" s="8"/>
      <c r="WTS2436" s="8"/>
      <c r="WTT2436" s="8"/>
      <c r="WTU2436" s="8"/>
      <c r="WTV2436" s="8"/>
      <c r="WTW2436" s="8"/>
      <c r="WTX2436" s="8"/>
      <c r="WTY2436" s="8"/>
      <c r="WTZ2436" s="8"/>
      <c r="WUA2436" s="8"/>
      <c r="WUB2436" s="8"/>
      <c r="WUC2436" s="8"/>
      <c r="WUD2436" s="8"/>
      <c r="WUE2436" s="8"/>
      <c r="WUF2436" s="8"/>
      <c r="WUG2436" s="8"/>
      <c r="WUH2436" s="8"/>
      <c r="WUI2436" s="8"/>
      <c r="WUJ2436" s="8"/>
      <c r="WUK2436" s="8"/>
      <c r="WUL2436" s="8"/>
      <c r="WUM2436" s="8"/>
      <c r="WUN2436" s="8"/>
      <c r="WUO2436" s="8"/>
      <c r="WUP2436" s="8"/>
      <c r="WUQ2436" s="8"/>
      <c r="WUR2436" s="8"/>
      <c r="WUS2436" s="8"/>
      <c r="WUT2436" s="8"/>
      <c r="WUU2436" s="8"/>
      <c r="WUV2436" s="8"/>
      <c r="WUW2436" s="8"/>
      <c r="WUX2436" s="8"/>
      <c r="WUY2436" s="8"/>
      <c r="WUZ2436" s="8"/>
      <c r="WVA2436" s="8"/>
      <c r="WVB2436" s="8"/>
      <c r="WVC2436" s="8"/>
      <c r="WVD2436" s="8"/>
      <c r="WVE2436" s="8"/>
      <c r="WVF2436" s="8"/>
      <c r="WVG2436" s="8"/>
      <c r="WVH2436" s="8"/>
      <c r="WVI2436" s="8"/>
      <c r="WVJ2436" s="8"/>
      <c r="WVK2436" s="8"/>
      <c r="WVL2436" s="8"/>
      <c r="WVM2436" s="8"/>
      <c r="WVN2436" s="8"/>
      <c r="WVO2436" s="8"/>
      <c r="WVP2436" s="8"/>
      <c r="WVQ2436" s="8"/>
      <c r="WVR2436" s="8"/>
      <c r="WVS2436" s="8"/>
      <c r="WVT2436" s="8"/>
      <c r="WVU2436" s="8"/>
      <c r="WVV2436" s="8"/>
      <c r="WVW2436" s="8"/>
      <c r="WVX2436" s="8"/>
      <c r="WVY2436" s="8"/>
      <c r="WVZ2436" s="8"/>
      <c r="WWA2436" s="8"/>
      <c r="WWB2436" s="8"/>
      <c r="WWC2436" s="8"/>
      <c r="WWD2436" s="8"/>
      <c r="WWE2436" s="8"/>
      <c r="WWF2436" s="8"/>
      <c r="WWG2436" s="8"/>
      <c r="WWH2436" s="8"/>
      <c r="WWI2436" s="8"/>
      <c r="WWJ2436" s="8"/>
      <c r="WWK2436" s="8"/>
      <c r="WWL2436" s="8"/>
      <c r="WWM2436" s="8"/>
      <c r="WWN2436" s="8"/>
      <c r="WWO2436" s="8"/>
      <c r="WWP2436" s="8"/>
      <c r="WWQ2436" s="8"/>
      <c r="WWR2436" s="8"/>
      <c r="WWS2436" s="8"/>
      <c r="WWT2436" s="8"/>
      <c r="WWU2436" s="8"/>
      <c r="WWV2436" s="8"/>
      <c r="WWW2436" s="8"/>
      <c r="WWX2436" s="8"/>
      <c r="WWY2436" s="8"/>
      <c r="WWZ2436" s="8"/>
      <c r="WXA2436" s="8"/>
      <c r="WXB2436" s="8"/>
      <c r="WXC2436" s="8"/>
      <c r="WXD2436" s="8"/>
      <c r="WXE2436" s="8"/>
      <c r="WXF2436" s="8"/>
      <c r="WXG2436" s="8"/>
      <c r="WXH2436" s="8"/>
      <c r="WXI2436" s="8"/>
      <c r="WXJ2436" s="8"/>
      <c r="WXK2436" s="8"/>
      <c r="WXL2436" s="8"/>
      <c r="WXM2436" s="8"/>
      <c r="WXN2436" s="8"/>
      <c r="WXO2436" s="8"/>
      <c r="WXP2436" s="8"/>
      <c r="WXQ2436" s="8"/>
      <c r="WXR2436" s="8"/>
      <c r="WXS2436" s="8"/>
      <c r="WXT2436" s="8"/>
      <c r="WXU2436" s="8"/>
      <c r="WXV2436" s="8"/>
      <c r="WXW2436" s="8"/>
      <c r="WXX2436" s="8"/>
      <c r="WXY2436" s="8"/>
      <c r="WXZ2436" s="8"/>
      <c r="WYA2436" s="8"/>
      <c r="WYB2436" s="8"/>
      <c r="WYC2436" s="8"/>
      <c r="WYD2436" s="8"/>
      <c r="WYE2436" s="8"/>
      <c r="WYF2436" s="8"/>
      <c r="WYG2436" s="8"/>
      <c r="WYH2436" s="8"/>
      <c r="WYI2436" s="8"/>
      <c r="WYJ2436" s="8"/>
      <c r="WYK2436" s="8"/>
      <c r="WYL2436" s="8"/>
      <c r="WYM2436" s="8"/>
      <c r="WYN2436" s="8"/>
      <c r="WYO2436" s="8"/>
      <c r="WYP2436" s="8"/>
      <c r="WYQ2436" s="8"/>
      <c r="WYR2436" s="8"/>
      <c r="WYS2436" s="8"/>
      <c r="WYT2436" s="8"/>
      <c r="WYU2436" s="8"/>
      <c r="WYV2436" s="8"/>
      <c r="WYW2436" s="8"/>
      <c r="WYX2436" s="8"/>
      <c r="WYY2436" s="8"/>
      <c r="WYZ2436" s="8"/>
      <c r="WZA2436" s="8"/>
      <c r="WZB2436" s="8"/>
      <c r="WZC2436" s="8"/>
      <c r="WZD2436" s="8"/>
      <c r="WZE2436" s="8"/>
      <c r="WZF2436" s="8"/>
      <c r="WZG2436" s="8"/>
      <c r="WZH2436" s="8"/>
      <c r="WZI2436" s="8"/>
      <c r="WZJ2436" s="8"/>
      <c r="WZK2436" s="8"/>
      <c r="WZL2436" s="8"/>
      <c r="WZM2436" s="8"/>
      <c r="WZN2436" s="8"/>
      <c r="WZO2436" s="8"/>
      <c r="WZP2436" s="8"/>
      <c r="WZQ2436" s="8"/>
      <c r="WZR2436" s="8"/>
      <c r="WZS2436" s="8"/>
      <c r="WZT2436" s="8"/>
      <c r="WZU2436" s="8"/>
      <c r="WZV2436" s="8"/>
      <c r="WZW2436" s="8"/>
      <c r="WZX2436" s="8"/>
      <c r="WZY2436" s="8"/>
      <c r="WZZ2436" s="8"/>
      <c r="XAA2436" s="8"/>
      <c r="XAB2436" s="8"/>
      <c r="XAC2436" s="8"/>
      <c r="XAD2436" s="8"/>
      <c r="XAE2436" s="8"/>
      <c r="XAF2436" s="8"/>
      <c r="XAG2436" s="8"/>
      <c r="XAH2436" s="8"/>
      <c r="XAI2436" s="8"/>
      <c r="XAJ2436" s="8"/>
      <c r="XAK2436" s="8"/>
      <c r="XAL2436" s="8"/>
      <c r="XAM2436" s="8"/>
      <c r="XAN2436" s="8"/>
      <c r="XAO2436" s="8"/>
      <c r="XAP2436" s="8"/>
      <c r="XAQ2436" s="8"/>
      <c r="XAR2436" s="8"/>
      <c r="XAS2436" s="8"/>
      <c r="XAT2436" s="8"/>
      <c r="XAU2436" s="8"/>
      <c r="XAV2436" s="8"/>
      <c r="XAW2436" s="8"/>
      <c r="XAX2436" s="8"/>
      <c r="XAY2436" s="8"/>
      <c r="XAZ2436" s="8"/>
      <c r="XBA2436" s="8"/>
      <c r="XBB2436" s="8"/>
      <c r="XBC2436" s="8"/>
      <c r="XBD2436" s="8"/>
      <c r="XBE2436" s="8"/>
      <c r="XBF2436" s="8"/>
      <c r="XBG2436" s="8"/>
      <c r="XBH2436" s="8"/>
      <c r="XBI2436" s="8"/>
      <c r="XBJ2436" s="8"/>
      <c r="XBK2436" s="8"/>
      <c r="XBL2436" s="8"/>
      <c r="XBM2436" s="8"/>
      <c r="XBN2436" s="8"/>
      <c r="XBO2436" s="8"/>
      <c r="XBP2436" s="8"/>
      <c r="XBQ2436" s="8"/>
      <c r="XBR2436" s="8"/>
      <c r="XBS2436" s="8"/>
      <c r="XBT2436" s="8"/>
      <c r="XBU2436" s="8"/>
      <c r="XBV2436" s="8"/>
      <c r="XBW2436" s="8"/>
      <c r="XBX2436" s="8"/>
      <c r="XBY2436" s="8"/>
      <c r="XBZ2436" s="8"/>
      <c r="XCA2436" s="8"/>
      <c r="XCB2436" s="8"/>
      <c r="XCC2436" s="8"/>
      <c r="XCD2436" s="8"/>
      <c r="XCE2436" s="8"/>
      <c r="XCF2436" s="8"/>
      <c r="XCG2436" s="8"/>
      <c r="XCH2436" s="8"/>
      <c r="XCI2436" s="8"/>
      <c r="XCJ2436" s="8"/>
      <c r="XCK2436" s="8"/>
      <c r="XCL2436" s="8"/>
      <c r="XCM2436" s="8"/>
      <c r="XCN2436" s="8"/>
      <c r="XCO2436" s="8"/>
      <c r="XCP2436" s="8"/>
      <c r="XCQ2436" s="8"/>
      <c r="XCR2436" s="8"/>
      <c r="XCS2436" s="8"/>
      <c r="XCT2436" s="8"/>
      <c r="XCU2436" s="8"/>
      <c r="XCV2436" s="8"/>
      <c r="XCW2436" s="8"/>
      <c r="XCX2436" s="8"/>
      <c r="XCY2436" s="8"/>
      <c r="XCZ2436" s="8"/>
      <c r="XDA2436" s="8"/>
      <c r="XDB2436" s="8"/>
      <c r="XDC2436" s="8"/>
      <c r="XDD2436" s="8"/>
      <c r="XDE2436" s="8"/>
      <c r="XDF2436" s="8"/>
      <c r="XDG2436" s="8"/>
      <c r="XDH2436" s="8"/>
      <c r="XDI2436" s="8"/>
      <c r="XDJ2436" s="8"/>
      <c r="XDK2436" s="8"/>
      <c r="XDL2436" s="8"/>
      <c r="XDM2436" s="8"/>
      <c r="XDN2436" s="8"/>
      <c r="XDO2436" s="8"/>
      <c r="XDP2436" s="8"/>
      <c r="XDQ2436" s="8"/>
      <c r="XDR2436" s="8"/>
      <c r="XDS2436" s="8"/>
      <c r="XDT2436" s="8"/>
      <c r="XDU2436" s="8"/>
      <c r="XDV2436" s="8"/>
      <c r="XDW2436" s="8"/>
      <c r="XDX2436" s="8"/>
      <c r="XDY2436" s="8"/>
      <c r="XDZ2436" s="8"/>
      <c r="XEA2436" s="8"/>
      <c r="XEB2436" s="8"/>
      <c r="XEC2436" s="8"/>
      <c r="XED2436" s="8"/>
      <c r="XEE2436" s="8"/>
      <c r="XEF2436" s="8"/>
      <c r="XEG2436" s="8"/>
      <c r="XEH2436" s="8"/>
      <c r="XEI2436" s="8"/>
      <c r="XEJ2436" s="8"/>
      <c r="XEK2436" s="8"/>
      <c r="XEL2436" s="8"/>
      <c r="XEM2436" s="8"/>
      <c r="XEN2436" s="8"/>
      <c r="XEO2436" s="8"/>
      <c r="XEP2436" s="8"/>
      <c r="XEQ2436" s="8"/>
      <c r="XER2436" s="8"/>
      <c r="XES2436" s="8"/>
      <c r="XET2436" s="8"/>
      <c r="XEU2436" s="8"/>
      <c r="XEV2436" s="8"/>
      <c r="XEW2436" s="8"/>
      <c r="XEX2436" s="8"/>
      <c r="XEY2436" s="8"/>
      <c r="XEZ2436" s="8"/>
      <c r="XFA2436" s="8"/>
      <c r="XFB2436" s="8"/>
      <c r="XFC2436" s="8"/>
      <c r="XFD2436" s="8"/>
    </row>
    <row r="2437" spans="1:16384" s="84" customFormat="1" x14ac:dyDescent="0.25">
      <c r="A2437" s="60"/>
      <c r="B2437" s="60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8"/>
      <c r="W2437" s="8"/>
      <c r="X2437" s="8"/>
      <c r="Y2437" s="8"/>
      <c r="Z2437" s="8"/>
      <c r="AA2437" s="8"/>
      <c r="AB2437" s="8"/>
      <c r="AC2437" s="8"/>
      <c r="AD2437" s="8"/>
      <c r="AE2437" s="8"/>
      <c r="AF2437" s="8"/>
      <c r="AG2437" s="8"/>
      <c r="AH2437" s="8"/>
      <c r="AI2437" s="8"/>
      <c r="AJ2437" s="8"/>
      <c r="AK2437" s="8"/>
      <c r="AL2437" s="8"/>
      <c r="AM2437" s="8"/>
      <c r="AN2437" s="8"/>
      <c r="AO2437" s="8"/>
      <c r="AP2437" s="8"/>
      <c r="AQ2437" s="8"/>
      <c r="AR2437" s="8"/>
      <c r="AS2437" s="8"/>
      <c r="AT2437" s="8"/>
      <c r="AU2437" s="8"/>
      <c r="AV2437" s="8"/>
      <c r="AW2437" s="8"/>
      <c r="AX2437" s="8"/>
      <c r="AY2437" s="8"/>
      <c r="AZ2437" s="8"/>
      <c r="BA2437" s="8"/>
      <c r="BB2437" s="8"/>
      <c r="BC2437" s="8"/>
      <c r="BD2437" s="8"/>
      <c r="BE2437" s="8"/>
      <c r="BF2437" s="8"/>
      <c r="BG2437" s="8"/>
      <c r="BH2437" s="8"/>
      <c r="BI2437" s="8"/>
      <c r="BJ2437" s="8"/>
      <c r="BK2437" s="8"/>
      <c r="BL2437" s="8"/>
      <c r="BM2437" s="8"/>
      <c r="BN2437" s="8"/>
      <c r="BO2437" s="8"/>
      <c r="BP2437" s="8"/>
      <c r="BQ2437" s="8"/>
      <c r="BR2437" s="8"/>
      <c r="BS2437" s="8"/>
      <c r="BT2437" s="8"/>
      <c r="BU2437" s="8"/>
      <c r="BV2437" s="8"/>
      <c r="BW2437" s="8"/>
      <c r="BX2437" s="8"/>
      <c r="BY2437" s="8"/>
      <c r="BZ2437" s="8"/>
      <c r="CA2437" s="8"/>
      <c r="CB2437" s="8"/>
      <c r="CC2437" s="8"/>
      <c r="CD2437" s="8"/>
      <c r="CE2437" s="8"/>
      <c r="CF2437" s="8"/>
      <c r="CG2437" s="8"/>
      <c r="CH2437" s="8"/>
      <c r="CI2437" s="8"/>
      <c r="CJ2437" s="8"/>
      <c r="CK2437" s="8"/>
      <c r="CL2437" s="8"/>
      <c r="CM2437" s="8"/>
      <c r="CN2437" s="8"/>
      <c r="CO2437" s="8"/>
      <c r="CP2437" s="8"/>
      <c r="CQ2437" s="8"/>
      <c r="CR2437" s="8"/>
      <c r="CS2437" s="8"/>
      <c r="CT2437" s="8"/>
      <c r="CU2437" s="8"/>
      <c r="CV2437" s="8"/>
      <c r="CW2437" s="8"/>
      <c r="CX2437" s="8"/>
      <c r="CY2437" s="8"/>
      <c r="CZ2437" s="8"/>
      <c r="DA2437" s="8"/>
      <c r="DB2437" s="8"/>
      <c r="DC2437" s="8"/>
      <c r="DD2437" s="8"/>
      <c r="DE2437" s="8"/>
      <c r="DF2437" s="8"/>
      <c r="DG2437" s="8"/>
      <c r="DH2437" s="8"/>
      <c r="DI2437" s="8"/>
      <c r="DJ2437" s="8"/>
      <c r="DK2437" s="8"/>
      <c r="DL2437" s="8"/>
      <c r="DM2437" s="8"/>
      <c r="DN2437" s="8"/>
      <c r="DO2437" s="8"/>
      <c r="DP2437" s="8"/>
      <c r="DQ2437" s="8"/>
      <c r="DR2437" s="8"/>
      <c r="DS2437" s="8"/>
      <c r="DT2437" s="8"/>
      <c r="DU2437" s="8"/>
      <c r="DV2437" s="8"/>
      <c r="DW2437" s="8"/>
      <c r="DX2437" s="8"/>
      <c r="DY2437" s="8"/>
      <c r="DZ2437" s="8"/>
      <c r="EA2437" s="8"/>
      <c r="EB2437" s="8"/>
      <c r="EC2437" s="8"/>
      <c r="ED2437" s="8"/>
      <c r="EE2437" s="8"/>
      <c r="EF2437" s="8"/>
      <c r="EG2437" s="8"/>
      <c r="EH2437" s="8"/>
      <c r="EI2437" s="8"/>
      <c r="EJ2437" s="8"/>
      <c r="EK2437" s="8"/>
      <c r="EL2437" s="8"/>
      <c r="EM2437" s="8"/>
      <c r="EN2437" s="8"/>
      <c r="EO2437" s="8"/>
      <c r="EP2437" s="8"/>
      <c r="EQ2437" s="8"/>
      <c r="ER2437" s="8"/>
      <c r="ES2437" s="8"/>
      <c r="ET2437" s="8"/>
      <c r="EU2437" s="8"/>
      <c r="EV2437" s="8"/>
      <c r="EW2437" s="8"/>
      <c r="EX2437" s="8"/>
      <c r="EY2437" s="8"/>
      <c r="EZ2437" s="8"/>
      <c r="FA2437" s="8"/>
      <c r="FB2437" s="8"/>
      <c r="FC2437" s="8"/>
      <c r="FD2437" s="8"/>
      <c r="FE2437" s="8"/>
      <c r="FF2437" s="8"/>
      <c r="FG2437" s="8"/>
      <c r="FH2437" s="8"/>
      <c r="FI2437" s="8"/>
      <c r="FJ2437" s="8"/>
      <c r="FK2437" s="8"/>
      <c r="FL2437" s="8"/>
      <c r="FM2437" s="8"/>
      <c r="FN2437" s="8"/>
      <c r="FO2437" s="8"/>
      <c r="FP2437" s="8"/>
      <c r="FQ2437" s="8"/>
      <c r="FR2437" s="8"/>
      <c r="FS2437" s="8"/>
      <c r="FT2437" s="8"/>
      <c r="FU2437" s="8"/>
      <c r="FV2437" s="8"/>
      <c r="FW2437" s="8"/>
      <c r="FX2437" s="8"/>
      <c r="FY2437" s="8"/>
      <c r="FZ2437" s="8"/>
      <c r="GA2437" s="8"/>
      <c r="GB2437" s="8"/>
      <c r="GC2437" s="8"/>
      <c r="GD2437" s="8"/>
      <c r="GE2437" s="8"/>
      <c r="GF2437" s="8"/>
      <c r="GG2437" s="8"/>
      <c r="GH2437" s="8"/>
      <c r="GI2437" s="8"/>
      <c r="GJ2437" s="8"/>
      <c r="GK2437" s="8"/>
      <c r="GL2437" s="8"/>
      <c r="GM2437" s="8"/>
      <c r="GN2437" s="8"/>
      <c r="GO2437" s="8"/>
      <c r="GP2437" s="8"/>
      <c r="GQ2437" s="8"/>
      <c r="GR2437" s="8"/>
      <c r="GS2437" s="8"/>
      <c r="GT2437" s="8"/>
      <c r="GU2437" s="8"/>
      <c r="GV2437" s="8"/>
      <c r="GW2437" s="8"/>
      <c r="GX2437" s="8"/>
      <c r="GY2437" s="8"/>
      <c r="GZ2437" s="8"/>
      <c r="HA2437" s="8"/>
      <c r="HB2437" s="8"/>
      <c r="HC2437" s="8"/>
      <c r="HD2437" s="8"/>
      <c r="HE2437" s="8"/>
      <c r="HF2437" s="8"/>
      <c r="HG2437" s="8"/>
      <c r="HH2437" s="8"/>
      <c r="HI2437" s="8"/>
      <c r="HJ2437" s="8"/>
      <c r="HK2437" s="8"/>
      <c r="HL2437" s="8"/>
      <c r="HM2437" s="8"/>
      <c r="HN2437" s="8"/>
      <c r="HO2437" s="8"/>
      <c r="HP2437" s="8"/>
      <c r="HQ2437" s="8"/>
      <c r="HR2437" s="8"/>
      <c r="HS2437" s="8"/>
      <c r="HT2437" s="8"/>
      <c r="HU2437" s="8"/>
      <c r="HV2437" s="8"/>
      <c r="HW2437" s="8"/>
      <c r="HX2437" s="8"/>
      <c r="HY2437" s="8"/>
      <c r="HZ2437" s="8"/>
      <c r="IA2437" s="8"/>
      <c r="IB2437" s="8"/>
      <c r="IC2437" s="8"/>
      <c r="ID2437" s="8"/>
      <c r="IE2437" s="8"/>
      <c r="IF2437" s="8"/>
      <c r="IG2437" s="8"/>
      <c r="IH2437" s="8"/>
      <c r="II2437" s="8"/>
      <c r="IJ2437" s="8"/>
      <c r="IK2437" s="8"/>
      <c r="IL2437" s="8"/>
      <c r="IM2437" s="8"/>
      <c r="IN2437" s="8"/>
      <c r="IO2437" s="8"/>
      <c r="IP2437" s="8"/>
      <c r="IQ2437" s="8"/>
      <c r="IR2437" s="8"/>
      <c r="IS2437" s="8"/>
      <c r="IT2437" s="8"/>
      <c r="IU2437" s="8"/>
      <c r="IV2437" s="8"/>
      <c r="IW2437" s="8"/>
      <c r="IX2437" s="8"/>
      <c r="IY2437" s="8"/>
      <c r="IZ2437" s="8"/>
      <c r="JA2437" s="8"/>
      <c r="JB2437" s="8"/>
      <c r="JC2437" s="8"/>
      <c r="JD2437" s="8"/>
      <c r="JE2437" s="8"/>
      <c r="JF2437" s="8"/>
      <c r="JG2437" s="8"/>
      <c r="JH2437" s="8"/>
      <c r="JI2437" s="8"/>
      <c r="JJ2437" s="8"/>
      <c r="JK2437" s="8"/>
      <c r="JL2437" s="8"/>
      <c r="JM2437" s="8"/>
      <c r="JN2437" s="8"/>
      <c r="JO2437" s="8"/>
      <c r="JP2437" s="8"/>
      <c r="JQ2437" s="8"/>
      <c r="JR2437" s="8"/>
      <c r="JS2437" s="8"/>
      <c r="JT2437" s="8"/>
      <c r="JU2437" s="8"/>
      <c r="JV2437" s="8"/>
      <c r="JW2437" s="8"/>
      <c r="JX2437" s="8"/>
      <c r="JY2437" s="8"/>
      <c r="JZ2437" s="8"/>
      <c r="KA2437" s="8"/>
      <c r="KB2437" s="8"/>
      <c r="KC2437" s="8"/>
      <c r="KD2437" s="8"/>
      <c r="KE2437" s="8"/>
      <c r="KF2437" s="8"/>
      <c r="KG2437" s="8"/>
      <c r="KH2437" s="8"/>
      <c r="KI2437" s="8"/>
      <c r="KJ2437" s="8"/>
      <c r="KK2437" s="8"/>
      <c r="KL2437" s="8"/>
      <c r="KM2437" s="8"/>
      <c r="KN2437" s="8"/>
      <c r="KO2437" s="8"/>
      <c r="KP2437" s="8"/>
      <c r="KQ2437" s="8"/>
      <c r="KR2437" s="8"/>
      <c r="KS2437" s="8"/>
      <c r="KT2437" s="8"/>
      <c r="KU2437" s="8"/>
      <c r="KV2437" s="8"/>
      <c r="KW2437" s="8"/>
      <c r="KX2437" s="8"/>
      <c r="KY2437" s="8"/>
      <c r="KZ2437" s="8"/>
      <c r="LA2437" s="8"/>
      <c r="LB2437" s="8"/>
      <c r="LC2437" s="8"/>
      <c r="LD2437" s="8"/>
      <c r="LE2437" s="8"/>
      <c r="LF2437" s="8"/>
      <c r="LG2437" s="8"/>
      <c r="LH2437" s="8"/>
      <c r="LI2437" s="8"/>
      <c r="LJ2437" s="8"/>
      <c r="LK2437" s="8"/>
      <c r="LL2437" s="8"/>
      <c r="LM2437" s="8"/>
      <c r="LN2437" s="8"/>
      <c r="LO2437" s="8"/>
      <c r="LP2437" s="8"/>
      <c r="LQ2437" s="8"/>
      <c r="LR2437" s="8"/>
      <c r="LS2437" s="8"/>
      <c r="LT2437" s="8"/>
      <c r="LU2437" s="8"/>
      <c r="LV2437" s="8"/>
      <c r="LW2437" s="8"/>
      <c r="LX2437" s="8"/>
      <c r="LY2437" s="8"/>
      <c r="LZ2437" s="8"/>
      <c r="MA2437" s="8"/>
      <c r="MB2437" s="8"/>
      <c r="MC2437" s="8"/>
      <c r="MD2437" s="8"/>
      <c r="ME2437" s="8"/>
      <c r="MF2437" s="8"/>
      <c r="MG2437" s="8"/>
      <c r="MH2437" s="8"/>
      <c r="MI2437" s="8"/>
      <c r="MJ2437" s="8"/>
      <c r="MK2437" s="8"/>
      <c r="ML2437" s="8"/>
      <c r="MM2437" s="8"/>
      <c r="MN2437" s="8"/>
      <c r="MO2437" s="8"/>
      <c r="MP2437" s="8"/>
      <c r="MQ2437" s="8"/>
      <c r="MR2437" s="8"/>
      <c r="MS2437" s="8"/>
      <c r="MT2437" s="8"/>
      <c r="MU2437" s="8"/>
      <c r="MV2437" s="8"/>
      <c r="MW2437" s="8"/>
      <c r="MX2437" s="8"/>
      <c r="MY2437" s="8"/>
      <c r="MZ2437" s="8"/>
      <c r="NA2437" s="8"/>
      <c r="NB2437" s="8"/>
      <c r="NC2437" s="8"/>
      <c r="ND2437" s="8"/>
      <c r="NE2437" s="8"/>
      <c r="NF2437" s="8"/>
      <c r="NG2437" s="8"/>
      <c r="NH2437" s="8"/>
      <c r="NI2437" s="8"/>
      <c r="NJ2437" s="8"/>
      <c r="NK2437" s="8"/>
      <c r="NL2437" s="8"/>
      <c r="NM2437" s="8"/>
      <c r="NN2437" s="8"/>
      <c r="NO2437" s="8"/>
      <c r="NP2437" s="8"/>
      <c r="NQ2437" s="8"/>
      <c r="NR2437" s="8"/>
      <c r="NS2437" s="8"/>
      <c r="NT2437" s="8"/>
      <c r="NU2437" s="8"/>
      <c r="NV2437" s="8"/>
      <c r="NW2437" s="8"/>
      <c r="NX2437" s="8"/>
      <c r="NY2437" s="8"/>
      <c r="NZ2437" s="8"/>
      <c r="OA2437" s="8"/>
      <c r="OB2437" s="8"/>
      <c r="OC2437" s="8"/>
      <c r="OD2437" s="8"/>
      <c r="OE2437" s="8"/>
      <c r="OF2437" s="8"/>
      <c r="OG2437" s="8"/>
      <c r="OH2437" s="8"/>
      <c r="OI2437" s="8"/>
      <c r="OJ2437" s="8"/>
      <c r="OK2437" s="8"/>
      <c r="OL2437" s="8"/>
      <c r="OM2437" s="8"/>
      <c r="ON2437" s="8"/>
      <c r="OO2437" s="8"/>
      <c r="OP2437" s="8"/>
      <c r="OQ2437" s="8"/>
      <c r="OR2437" s="8"/>
      <c r="OS2437" s="8"/>
      <c r="OT2437" s="8"/>
      <c r="OU2437" s="8"/>
      <c r="OV2437" s="8"/>
      <c r="OW2437" s="8"/>
      <c r="OX2437" s="8"/>
      <c r="OY2437" s="8"/>
      <c r="OZ2437" s="8"/>
      <c r="PA2437" s="8"/>
      <c r="PB2437" s="8"/>
      <c r="PC2437" s="8"/>
      <c r="PD2437" s="8"/>
      <c r="PE2437" s="8"/>
      <c r="PF2437" s="8"/>
      <c r="PG2437" s="8"/>
      <c r="PH2437" s="8"/>
      <c r="PI2437" s="8"/>
      <c r="PJ2437" s="8"/>
      <c r="PK2437" s="8"/>
      <c r="PL2437" s="8"/>
      <c r="PM2437" s="8"/>
      <c r="PN2437" s="8"/>
      <c r="PO2437" s="8"/>
      <c r="PP2437" s="8"/>
      <c r="PQ2437" s="8"/>
      <c r="PR2437" s="8"/>
      <c r="PS2437" s="8"/>
      <c r="PT2437" s="8"/>
      <c r="PU2437" s="8"/>
      <c r="PV2437" s="8"/>
      <c r="PW2437" s="8"/>
      <c r="PX2437" s="8"/>
      <c r="PY2437" s="8"/>
      <c r="PZ2437" s="8"/>
      <c r="QA2437" s="8"/>
      <c r="QB2437" s="8"/>
      <c r="QC2437" s="8"/>
      <c r="QD2437" s="8"/>
      <c r="QE2437" s="8"/>
      <c r="QF2437" s="8"/>
      <c r="QG2437" s="8"/>
      <c r="QH2437" s="8"/>
      <c r="QI2437" s="8"/>
      <c r="QJ2437" s="8"/>
      <c r="QK2437" s="8"/>
      <c r="QL2437" s="8"/>
      <c r="QM2437" s="8"/>
      <c r="QN2437" s="8"/>
      <c r="QO2437" s="8"/>
      <c r="QP2437" s="8"/>
      <c r="QQ2437" s="8"/>
      <c r="QR2437" s="8"/>
      <c r="QS2437" s="8"/>
      <c r="QT2437" s="8"/>
      <c r="QU2437" s="8"/>
      <c r="QV2437" s="8"/>
      <c r="QW2437" s="8"/>
      <c r="QX2437" s="8"/>
      <c r="QY2437" s="8"/>
      <c r="QZ2437" s="8"/>
      <c r="RA2437" s="8"/>
      <c r="RB2437" s="8"/>
      <c r="RC2437" s="8"/>
      <c r="RD2437" s="8"/>
      <c r="RE2437" s="8"/>
      <c r="RF2437" s="8"/>
      <c r="RG2437" s="8"/>
      <c r="RH2437" s="8"/>
      <c r="RI2437" s="8"/>
      <c r="RJ2437" s="8"/>
      <c r="RK2437" s="8"/>
      <c r="RL2437" s="8"/>
      <c r="RM2437" s="8"/>
      <c r="RN2437" s="8"/>
      <c r="RO2437" s="8"/>
      <c r="RP2437" s="8"/>
      <c r="RQ2437" s="8"/>
      <c r="RR2437" s="8"/>
      <c r="RS2437" s="8"/>
      <c r="RT2437" s="8"/>
      <c r="RU2437" s="8"/>
      <c r="RV2437" s="8"/>
      <c r="RW2437" s="8"/>
      <c r="RX2437" s="8"/>
      <c r="RY2437" s="8"/>
      <c r="RZ2437" s="8"/>
      <c r="SA2437" s="8"/>
      <c r="SB2437" s="8"/>
      <c r="SC2437" s="8"/>
      <c r="SD2437" s="8"/>
      <c r="SE2437" s="8"/>
      <c r="SF2437" s="8"/>
      <c r="SG2437" s="8"/>
      <c r="SH2437" s="8"/>
      <c r="SI2437" s="8"/>
      <c r="SJ2437" s="8"/>
      <c r="SK2437" s="8"/>
      <c r="SL2437" s="8"/>
      <c r="SM2437" s="8"/>
      <c r="SN2437" s="8"/>
      <c r="SO2437" s="8"/>
      <c r="SP2437" s="8"/>
      <c r="SQ2437" s="8"/>
      <c r="SR2437" s="8"/>
      <c r="SS2437" s="8"/>
      <c r="ST2437" s="8"/>
      <c r="SU2437" s="8"/>
      <c r="SV2437" s="8"/>
      <c r="SW2437" s="8"/>
      <c r="SX2437" s="8"/>
      <c r="SY2437" s="8"/>
      <c r="SZ2437" s="8"/>
      <c r="TA2437" s="8"/>
      <c r="TB2437" s="8"/>
      <c r="TC2437" s="8"/>
      <c r="TD2437" s="8"/>
      <c r="TE2437" s="8"/>
      <c r="TF2437" s="8"/>
      <c r="TG2437" s="8"/>
      <c r="TH2437" s="8"/>
      <c r="TI2437" s="8"/>
      <c r="TJ2437" s="8"/>
      <c r="TK2437" s="8"/>
      <c r="TL2437" s="8"/>
      <c r="TM2437" s="8"/>
      <c r="TN2437" s="8"/>
      <c r="TO2437" s="8"/>
      <c r="TP2437" s="8"/>
      <c r="TQ2437" s="8"/>
      <c r="TR2437" s="8"/>
      <c r="TS2437" s="8"/>
      <c r="TT2437" s="8"/>
      <c r="TU2437" s="8"/>
      <c r="TV2437" s="8"/>
      <c r="TW2437" s="8"/>
      <c r="TX2437" s="8"/>
      <c r="TY2437" s="8"/>
      <c r="TZ2437" s="8"/>
      <c r="UA2437" s="8"/>
      <c r="UB2437" s="8"/>
      <c r="UC2437" s="8"/>
      <c r="UD2437" s="8"/>
      <c r="UE2437" s="8"/>
      <c r="UF2437" s="8"/>
      <c r="UG2437" s="8"/>
      <c r="UH2437" s="8"/>
      <c r="UI2437" s="8"/>
      <c r="UJ2437" s="8"/>
      <c r="UK2437" s="8"/>
      <c r="UL2437" s="8"/>
      <c r="UM2437" s="8"/>
      <c r="UN2437" s="8"/>
      <c r="UO2437" s="8"/>
      <c r="UP2437" s="8"/>
      <c r="UQ2437" s="8"/>
      <c r="UR2437" s="8"/>
      <c r="US2437" s="8"/>
      <c r="UT2437" s="8"/>
      <c r="UU2437" s="8"/>
      <c r="UV2437" s="8"/>
      <c r="UW2437" s="8"/>
      <c r="UX2437" s="8"/>
      <c r="UY2437" s="8"/>
      <c r="UZ2437" s="8"/>
      <c r="VA2437" s="8"/>
      <c r="VB2437" s="8"/>
      <c r="VC2437" s="8"/>
      <c r="VD2437" s="8"/>
      <c r="VE2437" s="8"/>
      <c r="VF2437" s="8"/>
      <c r="VG2437" s="8"/>
      <c r="VH2437" s="8"/>
      <c r="VI2437" s="8"/>
      <c r="VJ2437" s="8"/>
      <c r="VK2437" s="8"/>
      <c r="VL2437" s="8"/>
      <c r="VM2437" s="8"/>
      <c r="VN2437" s="8"/>
      <c r="VO2437" s="8"/>
      <c r="VP2437" s="8"/>
      <c r="VQ2437" s="8"/>
      <c r="VR2437" s="8"/>
      <c r="VS2437" s="8"/>
      <c r="VT2437" s="8"/>
      <c r="VU2437" s="8"/>
      <c r="VV2437" s="8"/>
      <c r="VW2437" s="8"/>
      <c r="VX2437" s="8"/>
      <c r="VY2437" s="8"/>
      <c r="VZ2437" s="8"/>
      <c r="WA2437" s="8"/>
      <c r="WB2437" s="8"/>
      <c r="WC2437" s="8"/>
      <c r="WD2437" s="8"/>
      <c r="WE2437" s="8"/>
      <c r="WF2437" s="8"/>
      <c r="WG2437" s="8"/>
      <c r="WH2437" s="8"/>
      <c r="WI2437" s="8"/>
      <c r="WJ2437" s="8"/>
      <c r="WK2437" s="8"/>
      <c r="WL2437" s="8"/>
      <c r="WM2437" s="8"/>
      <c r="WN2437" s="8"/>
      <c r="WO2437" s="8"/>
      <c r="WP2437" s="8"/>
      <c r="WQ2437" s="8"/>
      <c r="WR2437" s="8"/>
      <c r="WS2437" s="8"/>
      <c r="WT2437" s="8"/>
      <c r="WU2437" s="8"/>
      <c r="WV2437" s="8"/>
      <c r="WW2437" s="8"/>
      <c r="WX2437" s="8"/>
      <c r="WY2437" s="8"/>
      <c r="WZ2437" s="8"/>
      <c r="XA2437" s="8"/>
      <c r="XB2437" s="8"/>
      <c r="XC2437" s="8"/>
      <c r="XD2437" s="8"/>
      <c r="XE2437" s="8"/>
      <c r="XF2437" s="8"/>
      <c r="XG2437" s="8"/>
      <c r="XH2437" s="8"/>
      <c r="XI2437" s="8"/>
      <c r="XJ2437" s="8"/>
      <c r="XK2437" s="8"/>
      <c r="XL2437" s="8"/>
      <c r="XM2437" s="8"/>
      <c r="XN2437" s="8"/>
      <c r="XO2437" s="8"/>
      <c r="XP2437" s="8"/>
      <c r="XQ2437" s="8"/>
      <c r="XR2437" s="8"/>
      <c r="XS2437" s="8"/>
      <c r="XT2437" s="8"/>
      <c r="XU2437" s="8"/>
      <c r="XV2437" s="8"/>
      <c r="XW2437" s="8"/>
      <c r="XX2437" s="8"/>
      <c r="XY2437" s="8"/>
      <c r="XZ2437" s="8"/>
      <c r="YA2437" s="8"/>
      <c r="YB2437" s="8"/>
      <c r="YC2437" s="8"/>
      <c r="YD2437" s="8"/>
      <c r="YE2437" s="8"/>
      <c r="YF2437" s="8"/>
      <c r="YG2437" s="8"/>
      <c r="YH2437" s="8"/>
      <c r="YI2437" s="8"/>
      <c r="YJ2437" s="8"/>
      <c r="YK2437" s="8"/>
      <c r="YL2437" s="8"/>
      <c r="YM2437" s="8"/>
      <c r="YN2437" s="8"/>
      <c r="YO2437" s="8"/>
      <c r="YP2437" s="8"/>
      <c r="YQ2437" s="8"/>
      <c r="YR2437" s="8"/>
      <c r="YS2437" s="8"/>
      <c r="YT2437" s="8"/>
      <c r="YU2437" s="8"/>
      <c r="YV2437" s="8"/>
      <c r="YW2437" s="8"/>
      <c r="YX2437" s="8"/>
      <c r="YY2437" s="8"/>
      <c r="YZ2437" s="8"/>
      <c r="ZA2437" s="8"/>
      <c r="ZB2437" s="8"/>
      <c r="ZC2437" s="8"/>
      <c r="ZD2437" s="8"/>
      <c r="ZE2437" s="8"/>
      <c r="ZF2437" s="8"/>
      <c r="ZG2437" s="8"/>
      <c r="ZH2437" s="8"/>
      <c r="ZI2437" s="8"/>
      <c r="ZJ2437" s="8"/>
      <c r="ZK2437" s="8"/>
      <c r="ZL2437" s="8"/>
      <c r="ZM2437" s="8"/>
      <c r="ZN2437" s="8"/>
      <c r="ZO2437" s="8"/>
      <c r="ZP2437" s="8"/>
      <c r="ZQ2437" s="8"/>
      <c r="ZR2437" s="8"/>
      <c r="ZS2437" s="8"/>
      <c r="ZT2437" s="8"/>
      <c r="ZU2437" s="8"/>
      <c r="ZV2437" s="8"/>
      <c r="ZW2437" s="8"/>
      <c r="ZX2437" s="8"/>
      <c r="ZY2437" s="8"/>
      <c r="ZZ2437" s="8"/>
      <c r="AAA2437" s="8"/>
      <c r="AAB2437" s="8"/>
      <c r="AAC2437" s="8"/>
      <c r="AAD2437" s="8"/>
      <c r="AAE2437" s="8"/>
      <c r="AAF2437" s="8"/>
      <c r="AAG2437" s="8"/>
      <c r="AAH2437" s="8"/>
      <c r="AAI2437" s="8"/>
      <c r="AAJ2437" s="8"/>
      <c r="AAK2437" s="8"/>
      <c r="AAL2437" s="8"/>
      <c r="AAM2437" s="8"/>
      <c r="AAN2437" s="8"/>
      <c r="AAO2437" s="8"/>
      <c r="AAP2437" s="8"/>
      <c r="AAQ2437" s="8"/>
      <c r="AAR2437" s="8"/>
      <c r="AAS2437" s="8"/>
      <c r="AAT2437" s="8"/>
      <c r="AAU2437" s="8"/>
      <c r="AAV2437" s="8"/>
      <c r="AAW2437" s="8"/>
      <c r="AAX2437" s="8"/>
      <c r="AAY2437" s="8"/>
      <c r="AAZ2437" s="8"/>
      <c r="ABA2437" s="8"/>
      <c r="ABB2437" s="8"/>
      <c r="ABC2437" s="8"/>
      <c r="ABD2437" s="8"/>
      <c r="ABE2437" s="8"/>
      <c r="ABF2437" s="8"/>
      <c r="ABG2437" s="8"/>
      <c r="ABH2437" s="8"/>
      <c r="ABI2437" s="8"/>
      <c r="ABJ2437" s="8"/>
      <c r="ABK2437" s="8"/>
      <c r="ABL2437" s="8"/>
      <c r="ABM2437" s="8"/>
      <c r="ABN2437" s="8"/>
      <c r="ABO2437" s="8"/>
      <c r="ABP2437" s="8"/>
      <c r="ABQ2437" s="8"/>
      <c r="ABR2437" s="8"/>
      <c r="ABS2437" s="8"/>
      <c r="ABT2437" s="8"/>
      <c r="ABU2437" s="8"/>
      <c r="ABV2437" s="8"/>
      <c r="ABW2437" s="8"/>
      <c r="ABX2437" s="8"/>
      <c r="ABY2437" s="8"/>
      <c r="ABZ2437" s="8"/>
      <c r="ACA2437" s="8"/>
      <c r="ACB2437" s="8"/>
      <c r="ACC2437" s="8"/>
      <c r="ACD2437" s="8"/>
      <c r="ACE2437" s="8"/>
      <c r="ACF2437" s="8"/>
      <c r="ACG2437" s="8"/>
      <c r="ACH2437" s="8"/>
      <c r="ACI2437" s="8"/>
      <c r="ACJ2437" s="8"/>
      <c r="ACK2437" s="8"/>
      <c r="ACL2437" s="8"/>
      <c r="ACM2437" s="8"/>
      <c r="ACN2437" s="8"/>
      <c r="ACO2437" s="8"/>
      <c r="ACP2437" s="8"/>
      <c r="ACQ2437" s="8"/>
      <c r="ACR2437" s="8"/>
      <c r="ACS2437" s="8"/>
      <c r="ACT2437" s="8"/>
      <c r="ACU2437" s="8"/>
      <c r="ACV2437" s="8"/>
      <c r="ACW2437" s="8"/>
      <c r="ACX2437" s="8"/>
      <c r="ACY2437" s="8"/>
      <c r="ACZ2437" s="8"/>
      <c r="ADA2437" s="8"/>
      <c r="ADB2437" s="8"/>
      <c r="ADC2437" s="8"/>
      <c r="ADD2437" s="8"/>
      <c r="ADE2437" s="8"/>
      <c r="ADF2437" s="8"/>
      <c r="ADG2437" s="8"/>
      <c r="ADH2437" s="8"/>
      <c r="ADI2437" s="8"/>
      <c r="ADJ2437" s="8"/>
      <c r="ADK2437" s="8"/>
      <c r="ADL2437" s="8"/>
      <c r="ADM2437" s="8"/>
      <c r="ADN2437" s="8"/>
      <c r="ADO2437" s="8"/>
      <c r="ADP2437" s="8"/>
      <c r="ADQ2437" s="8"/>
      <c r="ADR2437" s="8"/>
      <c r="ADS2437" s="8"/>
      <c r="ADT2437" s="8"/>
      <c r="ADU2437" s="8"/>
      <c r="ADV2437" s="8"/>
      <c r="ADW2437" s="8"/>
      <c r="ADX2437" s="8"/>
      <c r="ADY2437" s="8"/>
      <c r="ADZ2437" s="8"/>
      <c r="AEA2437" s="8"/>
      <c r="AEB2437" s="8"/>
      <c r="AEC2437" s="8"/>
      <c r="AED2437" s="8"/>
      <c r="AEE2437" s="8"/>
      <c r="AEF2437" s="8"/>
      <c r="AEG2437" s="8"/>
      <c r="AEH2437" s="8"/>
      <c r="AEI2437" s="8"/>
      <c r="AEJ2437" s="8"/>
      <c r="AEK2437" s="8"/>
      <c r="AEL2437" s="8"/>
      <c r="AEM2437" s="8"/>
      <c r="AEN2437" s="8"/>
      <c r="AEO2437" s="8"/>
      <c r="AEP2437" s="8"/>
      <c r="AEQ2437" s="8"/>
      <c r="AER2437" s="8"/>
      <c r="AES2437" s="8"/>
      <c r="AET2437" s="8"/>
      <c r="AEU2437" s="8"/>
      <c r="AEV2437" s="8"/>
      <c r="AEW2437" s="8"/>
      <c r="AEX2437" s="8"/>
      <c r="AEY2437" s="8"/>
      <c r="AEZ2437" s="8"/>
      <c r="AFA2437" s="8"/>
      <c r="AFB2437" s="8"/>
      <c r="AFC2437" s="8"/>
      <c r="AFD2437" s="8"/>
      <c r="AFE2437" s="8"/>
      <c r="AFF2437" s="8"/>
      <c r="AFG2437" s="8"/>
      <c r="AFH2437" s="8"/>
      <c r="AFI2437" s="8"/>
      <c r="AFJ2437" s="8"/>
      <c r="AFK2437" s="8"/>
      <c r="AFL2437" s="8"/>
      <c r="AFM2437" s="8"/>
      <c r="AFN2437" s="8"/>
      <c r="AFO2437" s="8"/>
      <c r="AFP2437" s="8"/>
      <c r="AFQ2437" s="8"/>
      <c r="AFR2437" s="8"/>
      <c r="AFS2437" s="8"/>
      <c r="AFT2437" s="8"/>
      <c r="AFU2437" s="8"/>
      <c r="AFV2437" s="8"/>
      <c r="AFW2437" s="8"/>
      <c r="AFX2437" s="8"/>
      <c r="AFY2437" s="8"/>
      <c r="AFZ2437" s="8"/>
      <c r="AGA2437" s="8"/>
      <c r="AGB2437" s="8"/>
      <c r="AGC2437" s="8"/>
      <c r="AGD2437" s="8"/>
      <c r="AGE2437" s="8"/>
      <c r="AGF2437" s="8"/>
      <c r="AGG2437" s="8"/>
      <c r="AGH2437" s="8"/>
      <c r="AGI2437" s="8"/>
      <c r="AGJ2437" s="8"/>
      <c r="AGK2437" s="8"/>
      <c r="AGL2437" s="8"/>
      <c r="AGM2437" s="8"/>
      <c r="AGN2437" s="8"/>
      <c r="AGO2437" s="8"/>
      <c r="AGP2437" s="8"/>
      <c r="AGQ2437" s="8"/>
      <c r="AGR2437" s="8"/>
      <c r="AGS2437" s="8"/>
      <c r="AGT2437" s="8"/>
      <c r="AGU2437" s="8"/>
      <c r="AGV2437" s="8"/>
      <c r="AGW2437" s="8"/>
      <c r="AGX2437" s="8"/>
      <c r="AGY2437" s="8"/>
      <c r="AGZ2437" s="8"/>
      <c r="AHA2437" s="8"/>
      <c r="AHB2437" s="8"/>
      <c r="AHC2437" s="8"/>
      <c r="AHD2437" s="8"/>
      <c r="AHE2437" s="8"/>
      <c r="AHF2437" s="8"/>
      <c r="AHG2437" s="8"/>
      <c r="AHH2437" s="8"/>
      <c r="AHI2437" s="8"/>
      <c r="AHJ2437" s="8"/>
      <c r="AHK2437" s="8"/>
      <c r="AHL2437" s="8"/>
      <c r="AHM2437" s="8"/>
      <c r="AHN2437" s="8"/>
      <c r="AHO2437" s="8"/>
      <c r="AHP2437" s="8"/>
      <c r="AHQ2437" s="8"/>
      <c r="AHR2437" s="8"/>
      <c r="AHS2437" s="8"/>
      <c r="AHT2437" s="8"/>
      <c r="AHU2437" s="8"/>
      <c r="AHV2437" s="8"/>
      <c r="AHW2437" s="8"/>
      <c r="AHX2437" s="8"/>
      <c r="AHY2437" s="8"/>
      <c r="AHZ2437" s="8"/>
      <c r="AIA2437" s="8"/>
      <c r="AIB2437" s="8"/>
      <c r="AIC2437" s="8"/>
      <c r="AID2437" s="8"/>
      <c r="AIE2437" s="8"/>
      <c r="AIF2437" s="8"/>
      <c r="AIG2437" s="8"/>
      <c r="AIH2437" s="8"/>
      <c r="AII2437" s="8"/>
      <c r="AIJ2437" s="8"/>
      <c r="AIK2437" s="8"/>
      <c r="AIL2437" s="8"/>
      <c r="AIM2437" s="8"/>
      <c r="AIN2437" s="8"/>
      <c r="AIO2437" s="8"/>
      <c r="AIP2437" s="8"/>
      <c r="AIQ2437" s="8"/>
      <c r="AIR2437" s="8"/>
      <c r="AIS2437" s="8"/>
      <c r="AIT2437" s="8"/>
      <c r="AIU2437" s="8"/>
      <c r="AIV2437" s="8"/>
      <c r="AIW2437" s="8"/>
      <c r="AIX2437" s="8"/>
      <c r="AIY2437" s="8"/>
      <c r="AIZ2437" s="8"/>
      <c r="AJA2437" s="8"/>
      <c r="AJB2437" s="8"/>
      <c r="AJC2437" s="8"/>
      <c r="AJD2437" s="8"/>
      <c r="AJE2437" s="8"/>
      <c r="AJF2437" s="8"/>
      <c r="AJG2437" s="8"/>
      <c r="AJH2437" s="8"/>
      <c r="AJI2437" s="8"/>
      <c r="AJJ2437" s="8"/>
      <c r="AJK2437" s="8"/>
      <c r="AJL2437" s="8"/>
      <c r="AJM2437" s="8"/>
      <c r="AJN2437" s="8"/>
      <c r="AJO2437" s="8"/>
      <c r="AJP2437" s="8"/>
      <c r="AJQ2437" s="8"/>
      <c r="AJR2437" s="8"/>
      <c r="AJS2437" s="8"/>
      <c r="AJT2437" s="8"/>
      <c r="AJU2437" s="8"/>
      <c r="AJV2437" s="8"/>
      <c r="AJW2437" s="8"/>
      <c r="AJX2437" s="8"/>
      <c r="AJY2437" s="8"/>
      <c r="AJZ2437" s="8"/>
      <c r="AKA2437" s="8"/>
      <c r="AKB2437" s="8"/>
      <c r="AKC2437" s="8"/>
      <c r="AKD2437" s="8"/>
      <c r="AKE2437" s="8"/>
      <c r="AKF2437" s="8"/>
      <c r="AKG2437" s="8"/>
      <c r="AKH2437" s="8"/>
      <c r="AKI2437" s="8"/>
      <c r="AKJ2437" s="8"/>
      <c r="AKK2437" s="8"/>
      <c r="AKL2437" s="8"/>
      <c r="AKM2437" s="8"/>
      <c r="AKN2437" s="8"/>
      <c r="AKO2437" s="8"/>
      <c r="AKP2437" s="8"/>
      <c r="AKQ2437" s="8"/>
      <c r="AKR2437" s="8"/>
      <c r="AKS2437" s="8"/>
      <c r="AKT2437" s="8"/>
      <c r="AKU2437" s="8"/>
      <c r="AKV2437" s="8"/>
      <c r="AKW2437" s="8"/>
      <c r="AKX2437" s="8"/>
      <c r="AKY2437" s="8"/>
      <c r="AKZ2437" s="8"/>
      <c r="ALA2437" s="8"/>
      <c r="ALB2437" s="8"/>
      <c r="ALC2437" s="8"/>
      <c r="ALD2437" s="8"/>
      <c r="ALE2437" s="8"/>
      <c r="ALF2437" s="8"/>
      <c r="ALG2437" s="8"/>
      <c r="ALH2437" s="8"/>
      <c r="ALI2437" s="8"/>
      <c r="ALJ2437" s="8"/>
      <c r="ALK2437" s="8"/>
      <c r="ALL2437" s="8"/>
      <c r="ALM2437" s="8"/>
      <c r="ALN2437" s="8"/>
      <c r="ALO2437" s="8"/>
      <c r="ALP2437" s="8"/>
      <c r="ALQ2437" s="8"/>
      <c r="ALR2437" s="8"/>
      <c r="ALS2437" s="8"/>
      <c r="ALT2437" s="8"/>
      <c r="ALU2437" s="8"/>
      <c r="ALV2437" s="8"/>
      <c r="ALW2437" s="8"/>
      <c r="ALX2437" s="8"/>
      <c r="ALY2437" s="8"/>
      <c r="ALZ2437" s="8"/>
      <c r="AMA2437" s="8"/>
      <c r="AMB2437" s="8"/>
      <c r="AMC2437" s="8"/>
      <c r="AMD2437" s="8"/>
      <c r="AME2437" s="8"/>
      <c r="AMF2437" s="8"/>
      <c r="AMG2437" s="8"/>
      <c r="AMH2437" s="8"/>
      <c r="AMI2437" s="8"/>
      <c r="AMJ2437" s="8"/>
      <c r="AMK2437" s="8"/>
      <c r="AML2437" s="8"/>
      <c r="AMM2437" s="8"/>
      <c r="AMN2437" s="8"/>
      <c r="AMO2437" s="8"/>
      <c r="AMP2437" s="8"/>
      <c r="AMQ2437" s="8"/>
      <c r="AMR2437" s="8"/>
      <c r="AMS2437" s="8"/>
      <c r="AMT2437" s="8"/>
      <c r="AMU2437" s="8"/>
      <c r="AMV2437" s="8"/>
      <c r="AMW2437" s="8"/>
      <c r="AMX2437" s="8"/>
      <c r="AMY2437" s="8"/>
      <c r="AMZ2437" s="8"/>
      <c r="ANA2437" s="8"/>
      <c r="ANB2437" s="8"/>
      <c r="ANC2437" s="8"/>
      <c r="AND2437" s="8"/>
      <c r="ANE2437" s="8"/>
      <c r="ANF2437" s="8"/>
      <c r="ANG2437" s="8"/>
      <c r="ANH2437" s="8"/>
      <c r="ANI2437" s="8"/>
      <c r="ANJ2437" s="8"/>
      <c r="ANK2437" s="8"/>
      <c r="ANL2437" s="8"/>
      <c r="ANM2437" s="8"/>
      <c r="ANN2437" s="8"/>
      <c r="ANO2437" s="8"/>
      <c r="ANP2437" s="8"/>
      <c r="ANQ2437" s="8"/>
      <c r="ANR2437" s="8"/>
      <c r="ANS2437" s="8"/>
      <c r="ANT2437" s="8"/>
      <c r="ANU2437" s="8"/>
      <c r="ANV2437" s="8"/>
      <c r="ANW2437" s="8"/>
      <c r="ANX2437" s="8"/>
      <c r="ANY2437" s="8"/>
      <c r="ANZ2437" s="8"/>
      <c r="AOA2437" s="8"/>
      <c r="AOB2437" s="8"/>
      <c r="AOC2437" s="8"/>
      <c r="AOD2437" s="8"/>
      <c r="AOE2437" s="8"/>
      <c r="AOF2437" s="8"/>
      <c r="AOG2437" s="8"/>
      <c r="AOH2437" s="8"/>
      <c r="AOI2437" s="8"/>
      <c r="AOJ2437" s="8"/>
      <c r="AOK2437" s="8"/>
      <c r="AOL2437" s="8"/>
      <c r="AOM2437" s="8"/>
      <c r="AON2437" s="8"/>
      <c r="AOO2437" s="8"/>
      <c r="AOP2437" s="8"/>
      <c r="AOQ2437" s="8"/>
      <c r="AOR2437" s="8"/>
      <c r="AOS2437" s="8"/>
      <c r="AOT2437" s="8"/>
      <c r="AOU2437" s="8"/>
      <c r="AOV2437" s="8"/>
      <c r="AOW2437" s="8"/>
      <c r="AOX2437" s="8"/>
      <c r="AOY2437" s="8"/>
      <c r="AOZ2437" s="8"/>
      <c r="APA2437" s="8"/>
      <c r="APB2437" s="8"/>
      <c r="APC2437" s="8"/>
      <c r="APD2437" s="8"/>
      <c r="APE2437" s="8"/>
      <c r="APF2437" s="8"/>
      <c r="APG2437" s="8"/>
      <c r="APH2437" s="8"/>
      <c r="API2437" s="8"/>
      <c r="APJ2437" s="8"/>
      <c r="APK2437" s="8"/>
      <c r="APL2437" s="8"/>
      <c r="APM2437" s="8"/>
      <c r="APN2437" s="8"/>
      <c r="APO2437" s="8"/>
      <c r="APP2437" s="8"/>
      <c r="APQ2437" s="8"/>
      <c r="APR2437" s="8"/>
      <c r="APS2437" s="8"/>
      <c r="APT2437" s="8"/>
      <c r="APU2437" s="8"/>
      <c r="APV2437" s="8"/>
      <c r="APW2437" s="8"/>
      <c r="APX2437" s="8"/>
      <c r="APY2437" s="8"/>
      <c r="APZ2437" s="8"/>
      <c r="AQA2437" s="8"/>
      <c r="AQB2437" s="8"/>
      <c r="AQC2437" s="8"/>
      <c r="AQD2437" s="8"/>
      <c r="AQE2437" s="8"/>
      <c r="AQF2437" s="8"/>
      <c r="AQG2437" s="8"/>
      <c r="AQH2437" s="8"/>
      <c r="AQI2437" s="8"/>
      <c r="AQJ2437" s="8"/>
      <c r="AQK2437" s="8"/>
      <c r="AQL2437" s="8"/>
      <c r="AQM2437" s="8"/>
      <c r="AQN2437" s="8"/>
      <c r="AQO2437" s="8"/>
      <c r="AQP2437" s="8"/>
      <c r="AQQ2437" s="8"/>
      <c r="AQR2437" s="8"/>
      <c r="AQS2437" s="8"/>
      <c r="AQT2437" s="8"/>
      <c r="AQU2437" s="8"/>
      <c r="AQV2437" s="8"/>
      <c r="AQW2437" s="8"/>
      <c r="AQX2437" s="8"/>
      <c r="AQY2437" s="8"/>
      <c r="AQZ2437" s="8"/>
      <c r="ARA2437" s="8"/>
      <c r="ARB2437" s="8"/>
      <c r="ARC2437" s="8"/>
      <c r="ARD2437" s="8"/>
      <c r="ARE2437" s="8"/>
      <c r="ARF2437" s="8"/>
      <c r="ARG2437" s="8"/>
      <c r="ARH2437" s="8"/>
      <c r="ARI2437" s="8"/>
      <c r="ARJ2437" s="8"/>
      <c r="ARK2437" s="8"/>
      <c r="ARL2437" s="8"/>
      <c r="ARM2437" s="8"/>
      <c r="ARN2437" s="8"/>
      <c r="ARO2437" s="8"/>
      <c r="ARP2437" s="8"/>
      <c r="ARQ2437" s="8"/>
      <c r="ARR2437" s="8"/>
      <c r="ARS2437" s="8"/>
      <c r="ART2437" s="8"/>
      <c r="ARU2437" s="8"/>
      <c r="ARV2437" s="8"/>
      <c r="ARW2437" s="8"/>
      <c r="ARX2437" s="8"/>
      <c r="ARY2437" s="8"/>
      <c r="ARZ2437" s="8"/>
      <c r="ASA2437" s="8"/>
      <c r="ASB2437" s="8"/>
      <c r="ASC2437" s="8"/>
      <c r="ASD2437" s="8"/>
      <c r="ASE2437" s="8"/>
      <c r="ASF2437" s="8"/>
      <c r="ASG2437" s="8"/>
      <c r="ASH2437" s="8"/>
      <c r="ASI2437" s="8"/>
      <c r="ASJ2437" s="8"/>
      <c r="ASK2437" s="8"/>
      <c r="ASL2437" s="8"/>
      <c r="ASM2437" s="8"/>
      <c r="ASN2437" s="8"/>
      <c r="ASO2437" s="8"/>
      <c r="ASP2437" s="8"/>
      <c r="ASQ2437" s="8"/>
      <c r="ASR2437" s="8"/>
      <c r="ASS2437" s="8"/>
      <c r="AST2437" s="8"/>
      <c r="ASU2437" s="8"/>
      <c r="ASV2437" s="8"/>
      <c r="ASW2437" s="8"/>
      <c r="ASX2437" s="8"/>
      <c r="ASY2437" s="8"/>
      <c r="ASZ2437" s="8"/>
      <c r="ATA2437" s="8"/>
      <c r="ATB2437" s="8"/>
      <c r="ATC2437" s="8"/>
      <c r="ATD2437" s="8"/>
      <c r="ATE2437" s="8"/>
      <c r="ATF2437" s="8"/>
      <c r="ATG2437" s="8"/>
      <c r="ATH2437" s="8"/>
      <c r="ATI2437" s="8"/>
      <c r="ATJ2437" s="8"/>
      <c r="ATK2437" s="8"/>
      <c r="ATL2437" s="8"/>
      <c r="ATM2437" s="8"/>
      <c r="ATN2437" s="8"/>
      <c r="ATO2437" s="8"/>
      <c r="ATP2437" s="8"/>
      <c r="ATQ2437" s="8"/>
      <c r="ATR2437" s="8"/>
      <c r="ATS2437" s="8"/>
      <c r="ATT2437" s="8"/>
      <c r="ATU2437" s="8"/>
      <c r="ATV2437" s="8"/>
      <c r="ATW2437" s="8"/>
      <c r="ATX2437" s="8"/>
      <c r="ATY2437" s="8"/>
      <c r="ATZ2437" s="8"/>
      <c r="AUA2437" s="8"/>
      <c r="AUB2437" s="8"/>
      <c r="AUC2437" s="8"/>
      <c r="AUD2437" s="8"/>
      <c r="AUE2437" s="8"/>
      <c r="AUF2437" s="8"/>
      <c r="AUG2437" s="8"/>
      <c r="AUH2437" s="8"/>
      <c r="AUI2437" s="8"/>
      <c r="AUJ2437" s="8"/>
      <c r="AUK2437" s="8"/>
      <c r="AUL2437" s="8"/>
      <c r="AUM2437" s="8"/>
      <c r="AUN2437" s="8"/>
      <c r="AUO2437" s="8"/>
      <c r="AUP2437" s="8"/>
      <c r="AUQ2437" s="8"/>
      <c r="AUR2437" s="8"/>
      <c r="AUS2437" s="8"/>
      <c r="AUT2437" s="8"/>
      <c r="AUU2437" s="8"/>
      <c r="AUV2437" s="8"/>
      <c r="AUW2437" s="8"/>
      <c r="AUX2437" s="8"/>
      <c r="AUY2437" s="8"/>
      <c r="AUZ2437" s="8"/>
      <c r="AVA2437" s="8"/>
      <c r="AVB2437" s="8"/>
      <c r="AVC2437" s="8"/>
      <c r="AVD2437" s="8"/>
      <c r="AVE2437" s="8"/>
      <c r="AVF2437" s="8"/>
      <c r="AVG2437" s="8"/>
      <c r="AVH2437" s="8"/>
      <c r="AVI2437" s="8"/>
      <c r="AVJ2437" s="8"/>
      <c r="AVK2437" s="8"/>
      <c r="AVL2437" s="8"/>
      <c r="AVM2437" s="8"/>
      <c r="AVN2437" s="8"/>
      <c r="AVO2437" s="8"/>
      <c r="AVP2437" s="8"/>
      <c r="AVQ2437" s="8"/>
      <c r="AVR2437" s="8"/>
      <c r="AVS2437" s="8"/>
      <c r="AVT2437" s="8"/>
      <c r="AVU2437" s="8"/>
      <c r="AVV2437" s="8"/>
      <c r="AVW2437" s="8"/>
      <c r="AVX2437" s="8"/>
      <c r="AVY2437" s="8"/>
      <c r="AVZ2437" s="8"/>
      <c r="AWA2437" s="8"/>
      <c r="AWB2437" s="8"/>
      <c r="AWC2437" s="8"/>
      <c r="AWD2437" s="8"/>
      <c r="AWE2437" s="8"/>
      <c r="AWF2437" s="8"/>
      <c r="AWG2437" s="8"/>
      <c r="AWH2437" s="8"/>
      <c r="AWI2437" s="8"/>
      <c r="AWJ2437" s="8"/>
      <c r="AWK2437" s="8"/>
      <c r="AWL2437" s="8"/>
      <c r="AWM2437" s="8"/>
      <c r="AWN2437" s="8"/>
      <c r="AWO2437" s="8"/>
      <c r="AWP2437" s="8"/>
      <c r="AWQ2437" s="8"/>
      <c r="AWR2437" s="8"/>
      <c r="AWS2437" s="8"/>
      <c r="AWT2437" s="8"/>
      <c r="AWU2437" s="8"/>
      <c r="AWV2437" s="8"/>
      <c r="AWW2437" s="8"/>
      <c r="AWX2437" s="8"/>
      <c r="AWY2437" s="8"/>
      <c r="AWZ2437" s="8"/>
      <c r="AXA2437" s="8"/>
      <c r="AXB2437" s="8"/>
      <c r="AXC2437" s="8"/>
      <c r="AXD2437" s="8"/>
      <c r="AXE2437" s="8"/>
      <c r="AXF2437" s="8"/>
      <c r="AXG2437" s="8"/>
      <c r="AXH2437" s="8"/>
      <c r="AXI2437" s="8"/>
      <c r="AXJ2437" s="8"/>
      <c r="AXK2437" s="8"/>
      <c r="AXL2437" s="8"/>
      <c r="AXM2437" s="8"/>
      <c r="AXN2437" s="8"/>
      <c r="AXO2437" s="8"/>
      <c r="AXP2437" s="8"/>
      <c r="AXQ2437" s="8"/>
      <c r="AXR2437" s="8"/>
      <c r="AXS2437" s="8"/>
      <c r="AXT2437" s="8"/>
      <c r="AXU2437" s="8"/>
      <c r="AXV2437" s="8"/>
      <c r="AXW2437" s="8"/>
      <c r="AXX2437" s="8"/>
      <c r="AXY2437" s="8"/>
      <c r="AXZ2437" s="8"/>
      <c r="AYA2437" s="8"/>
      <c r="AYB2437" s="8"/>
      <c r="AYC2437" s="8"/>
      <c r="AYD2437" s="8"/>
      <c r="AYE2437" s="8"/>
      <c r="AYF2437" s="8"/>
      <c r="AYG2437" s="8"/>
      <c r="AYH2437" s="8"/>
      <c r="AYI2437" s="8"/>
      <c r="AYJ2437" s="8"/>
      <c r="AYK2437" s="8"/>
      <c r="AYL2437" s="8"/>
      <c r="AYM2437" s="8"/>
      <c r="AYN2437" s="8"/>
      <c r="AYO2437" s="8"/>
      <c r="AYP2437" s="8"/>
      <c r="AYQ2437" s="8"/>
      <c r="AYR2437" s="8"/>
      <c r="AYS2437" s="8"/>
      <c r="AYT2437" s="8"/>
      <c r="AYU2437" s="8"/>
      <c r="AYV2437" s="8"/>
      <c r="AYW2437" s="8"/>
      <c r="AYX2437" s="8"/>
      <c r="AYY2437" s="8"/>
      <c r="AYZ2437" s="8"/>
      <c r="AZA2437" s="8"/>
      <c r="AZB2437" s="8"/>
      <c r="AZC2437" s="8"/>
      <c r="AZD2437" s="8"/>
      <c r="AZE2437" s="8"/>
      <c r="AZF2437" s="8"/>
      <c r="AZG2437" s="8"/>
      <c r="AZH2437" s="8"/>
      <c r="AZI2437" s="8"/>
      <c r="AZJ2437" s="8"/>
      <c r="AZK2437" s="8"/>
      <c r="AZL2437" s="8"/>
      <c r="AZM2437" s="8"/>
      <c r="AZN2437" s="8"/>
      <c r="AZO2437" s="8"/>
      <c r="AZP2437" s="8"/>
      <c r="AZQ2437" s="8"/>
      <c r="AZR2437" s="8"/>
      <c r="AZS2437" s="8"/>
      <c r="AZT2437" s="8"/>
      <c r="AZU2437" s="8"/>
      <c r="AZV2437" s="8"/>
      <c r="AZW2437" s="8"/>
      <c r="AZX2437" s="8"/>
      <c r="AZY2437" s="8"/>
      <c r="AZZ2437" s="8"/>
      <c r="BAA2437" s="8"/>
      <c r="BAB2437" s="8"/>
      <c r="BAC2437" s="8"/>
      <c r="BAD2437" s="8"/>
      <c r="BAE2437" s="8"/>
      <c r="BAF2437" s="8"/>
      <c r="BAG2437" s="8"/>
      <c r="BAH2437" s="8"/>
      <c r="BAI2437" s="8"/>
      <c r="BAJ2437" s="8"/>
      <c r="BAK2437" s="8"/>
      <c r="BAL2437" s="8"/>
      <c r="BAM2437" s="8"/>
      <c r="BAN2437" s="8"/>
      <c r="BAO2437" s="8"/>
      <c r="BAP2437" s="8"/>
      <c r="BAQ2437" s="8"/>
      <c r="BAR2437" s="8"/>
      <c r="BAS2437" s="8"/>
      <c r="BAT2437" s="8"/>
      <c r="BAU2437" s="8"/>
      <c r="BAV2437" s="8"/>
      <c r="BAW2437" s="8"/>
      <c r="BAX2437" s="8"/>
      <c r="BAY2437" s="8"/>
      <c r="BAZ2437" s="8"/>
      <c r="BBA2437" s="8"/>
      <c r="BBB2437" s="8"/>
      <c r="BBC2437" s="8"/>
      <c r="BBD2437" s="8"/>
      <c r="BBE2437" s="8"/>
      <c r="BBF2437" s="8"/>
      <c r="BBG2437" s="8"/>
      <c r="BBH2437" s="8"/>
      <c r="BBI2437" s="8"/>
      <c r="BBJ2437" s="8"/>
      <c r="BBK2437" s="8"/>
      <c r="BBL2437" s="8"/>
      <c r="BBM2437" s="8"/>
      <c r="BBN2437" s="8"/>
      <c r="BBO2437" s="8"/>
      <c r="BBP2437" s="8"/>
      <c r="BBQ2437" s="8"/>
      <c r="BBR2437" s="8"/>
      <c r="BBS2437" s="8"/>
      <c r="BBT2437" s="8"/>
      <c r="BBU2437" s="8"/>
      <c r="BBV2437" s="8"/>
      <c r="BBW2437" s="8"/>
      <c r="BBX2437" s="8"/>
      <c r="BBY2437" s="8"/>
      <c r="BBZ2437" s="8"/>
      <c r="BCA2437" s="8"/>
      <c r="BCB2437" s="8"/>
      <c r="BCC2437" s="8"/>
      <c r="BCD2437" s="8"/>
      <c r="BCE2437" s="8"/>
      <c r="BCF2437" s="8"/>
      <c r="BCG2437" s="8"/>
      <c r="BCH2437" s="8"/>
      <c r="BCI2437" s="8"/>
      <c r="BCJ2437" s="8"/>
      <c r="BCK2437" s="8"/>
      <c r="BCL2437" s="8"/>
      <c r="BCM2437" s="8"/>
      <c r="BCN2437" s="8"/>
      <c r="BCO2437" s="8"/>
      <c r="BCP2437" s="8"/>
      <c r="BCQ2437" s="8"/>
      <c r="BCR2437" s="8"/>
      <c r="BCS2437" s="8"/>
      <c r="BCT2437" s="8"/>
      <c r="BCU2437" s="8"/>
      <c r="BCV2437" s="8"/>
      <c r="BCW2437" s="8"/>
      <c r="BCX2437" s="8"/>
      <c r="BCY2437" s="8"/>
      <c r="BCZ2437" s="8"/>
      <c r="BDA2437" s="8"/>
      <c r="BDB2437" s="8"/>
      <c r="BDC2437" s="8"/>
      <c r="BDD2437" s="8"/>
      <c r="BDE2437" s="8"/>
      <c r="BDF2437" s="8"/>
      <c r="BDG2437" s="8"/>
      <c r="BDH2437" s="8"/>
      <c r="BDI2437" s="8"/>
      <c r="BDJ2437" s="8"/>
      <c r="BDK2437" s="8"/>
      <c r="BDL2437" s="8"/>
      <c r="BDM2437" s="8"/>
      <c r="BDN2437" s="8"/>
      <c r="BDO2437" s="8"/>
      <c r="BDP2437" s="8"/>
      <c r="BDQ2437" s="8"/>
      <c r="BDR2437" s="8"/>
      <c r="BDS2437" s="8"/>
      <c r="BDT2437" s="8"/>
      <c r="BDU2437" s="8"/>
      <c r="BDV2437" s="8"/>
      <c r="BDW2437" s="8"/>
      <c r="BDX2437" s="8"/>
      <c r="BDY2437" s="8"/>
      <c r="BDZ2437" s="8"/>
      <c r="BEA2437" s="8"/>
      <c r="BEB2437" s="8"/>
      <c r="BEC2437" s="8"/>
      <c r="BED2437" s="8"/>
      <c r="BEE2437" s="8"/>
      <c r="BEF2437" s="8"/>
      <c r="BEG2437" s="8"/>
      <c r="BEH2437" s="8"/>
      <c r="BEI2437" s="8"/>
      <c r="BEJ2437" s="8"/>
      <c r="BEK2437" s="8"/>
      <c r="BEL2437" s="8"/>
      <c r="BEM2437" s="8"/>
      <c r="BEN2437" s="8"/>
      <c r="BEO2437" s="8"/>
      <c r="BEP2437" s="8"/>
      <c r="BEQ2437" s="8"/>
      <c r="BER2437" s="8"/>
      <c r="BES2437" s="8"/>
      <c r="BET2437" s="8"/>
      <c r="BEU2437" s="8"/>
      <c r="BEV2437" s="8"/>
      <c r="BEW2437" s="8"/>
      <c r="BEX2437" s="8"/>
      <c r="BEY2437" s="8"/>
      <c r="BEZ2437" s="8"/>
      <c r="BFA2437" s="8"/>
      <c r="BFB2437" s="8"/>
      <c r="BFC2437" s="8"/>
      <c r="BFD2437" s="8"/>
      <c r="BFE2437" s="8"/>
      <c r="BFF2437" s="8"/>
      <c r="BFG2437" s="8"/>
      <c r="BFH2437" s="8"/>
      <c r="BFI2437" s="8"/>
      <c r="BFJ2437" s="8"/>
      <c r="BFK2437" s="8"/>
      <c r="BFL2437" s="8"/>
      <c r="BFM2437" s="8"/>
      <c r="BFN2437" s="8"/>
      <c r="BFO2437" s="8"/>
      <c r="BFP2437" s="8"/>
      <c r="BFQ2437" s="8"/>
      <c r="BFR2437" s="8"/>
      <c r="BFS2437" s="8"/>
      <c r="BFT2437" s="8"/>
      <c r="BFU2437" s="8"/>
      <c r="BFV2437" s="8"/>
      <c r="BFW2437" s="8"/>
      <c r="BFX2437" s="8"/>
      <c r="BFY2437" s="8"/>
      <c r="BFZ2437" s="8"/>
      <c r="BGA2437" s="8"/>
      <c r="BGB2437" s="8"/>
      <c r="BGC2437" s="8"/>
      <c r="BGD2437" s="8"/>
      <c r="BGE2437" s="8"/>
      <c r="BGF2437" s="8"/>
      <c r="BGG2437" s="8"/>
      <c r="BGH2437" s="8"/>
      <c r="BGI2437" s="8"/>
      <c r="BGJ2437" s="8"/>
      <c r="BGK2437" s="8"/>
      <c r="BGL2437" s="8"/>
      <c r="BGM2437" s="8"/>
      <c r="BGN2437" s="8"/>
      <c r="BGO2437" s="8"/>
      <c r="BGP2437" s="8"/>
      <c r="BGQ2437" s="8"/>
      <c r="BGR2437" s="8"/>
      <c r="BGS2437" s="8"/>
      <c r="BGT2437" s="8"/>
      <c r="BGU2437" s="8"/>
      <c r="BGV2437" s="8"/>
      <c r="BGW2437" s="8"/>
      <c r="BGX2437" s="8"/>
      <c r="BGY2437" s="8"/>
      <c r="BGZ2437" s="8"/>
      <c r="BHA2437" s="8"/>
      <c r="BHB2437" s="8"/>
      <c r="BHC2437" s="8"/>
      <c r="BHD2437" s="8"/>
      <c r="BHE2437" s="8"/>
      <c r="BHF2437" s="8"/>
      <c r="BHG2437" s="8"/>
      <c r="BHH2437" s="8"/>
      <c r="BHI2437" s="8"/>
      <c r="BHJ2437" s="8"/>
      <c r="BHK2437" s="8"/>
      <c r="BHL2437" s="8"/>
      <c r="BHM2437" s="8"/>
      <c r="BHN2437" s="8"/>
      <c r="BHO2437" s="8"/>
      <c r="BHP2437" s="8"/>
      <c r="BHQ2437" s="8"/>
      <c r="BHR2437" s="8"/>
      <c r="BHS2437" s="8"/>
      <c r="BHT2437" s="8"/>
      <c r="BHU2437" s="8"/>
      <c r="BHV2437" s="8"/>
      <c r="BHW2437" s="8"/>
      <c r="BHX2437" s="8"/>
      <c r="BHY2437" s="8"/>
      <c r="BHZ2437" s="8"/>
      <c r="BIA2437" s="8"/>
      <c r="BIB2437" s="8"/>
      <c r="BIC2437" s="8"/>
      <c r="BID2437" s="8"/>
      <c r="BIE2437" s="8"/>
      <c r="BIF2437" s="8"/>
      <c r="BIG2437" s="8"/>
      <c r="BIH2437" s="8"/>
      <c r="BII2437" s="8"/>
      <c r="BIJ2437" s="8"/>
      <c r="BIK2437" s="8"/>
      <c r="BIL2437" s="8"/>
      <c r="BIM2437" s="8"/>
      <c r="BIN2437" s="8"/>
      <c r="BIO2437" s="8"/>
      <c r="BIP2437" s="8"/>
      <c r="BIQ2437" s="8"/>
      <c r="BIR2437" s="8"/>
      <c r="BIS2437" s="8"/>
      <c r="BIT2437" s="8"/>
      <c r="BIU2437" s="8"/>
      <c r="BIV2437" s="8"/>
      <c r="BIW2437" s="8"/>
      <c r="BIX2437" s="8"/>
      <c r="BIY2437" s="8"/>
      <c r="BIZ2437" s="8"/>
      <c r="BJA2437" s="8"/>
      <c r="BJB2437" s="8"/>
      <c r="BJC2437" s="8"/>
      <c r="BJD2437" s="8"/>
      <c r="BJE2437" s="8"/>
      <c r="BJF2437" s="8"/>
      <c r="BJG2437" s="8"/>
      <c r="BJH2437" s="8"/>
      <c r="BJI2437" s="8"/>
      <c r="BJJ2437" s="8"/>
      <c r="BJK2437" s="8"/>
      <c r="BJL2437" s="8"/>
      <c r="BJM2437" s="8"/>
      <c r="BJN2437" s="8"/>
      <c r="BJO2437" s="8"/>
      <c r="BJP2437" s="8"/>
      <c r="BJQ2437" s="8"/>
      <c r="BJR2437" s="8"/>
      <c r="BJS2437" s="8"/>
      <c r="BJT2437" s="8"/>
      <c r="BJU2437" s="8"/>
      <c r="BJV2437" s="8"/>
      <c r="BJW2437" s="8"/>
      <c r="BJX2437" s="8"/>
      <c r="BJY2437" s="8"/>
      <c r="BJZ2437" s="8"/>
      <c r="BKA2437" s="8"/>
      <c r="BKB2437" s="8"/>
      <c r="BKC2437" s="8"/>
      <c r="BKD2437" s="8"/>
      <c r="BKE2437" s="8"/>
      <c r="BKF2437" s="8"/>
      <c r="BKG2437" s="8"/>
      <c r="BKH2437" s="8"/>
      <c r="BKI2437" s="8"/>
      <c r="BKJ2437" s="8"/>
      <c r="BKK2437" s="8"/>
      <c r="BKL2437" s="8"/>
      <c r="BKM2437" s="8"/>
      <c r="BKN2437" s="8"/>
      <c r="BKO2437" s="8"/>
      <c r="BKP2437" s="8"/>
      <c r="BKQ2437" s="8"/>
      <c r="BKR2437" s="8"/>
      <c r="BKS2437" s="8"/>
      <c r="BKT2437" s="8"/>
      <c r="BKU2437" s="8"/>
      <c r="BKV2437" s="8"/>
      <c r="BKW2437" s="8"/>
      <c r="BKX2437" s="8"/>
      <c r="BKY2437" s="8"/>
      <c r="BKZ2437" s="8"/>
      <c r="BLA2437" s="8"/>
      <c r="BLB2437" s="8"/>
      <c r="BLC2437" s="8"/>
      <c r="BLD2437" s="8"/>
      <c r="BLE2437" s="8"/>
      <c r="BLF2437" s="8"/>
      <c r="BLG2437" s="8"/>
      <c r="BLH2437" s="8"/>
      <c r="BLI2437" s="8"/>
      <c r="BLJ2437" s="8"/>
      <c r="BLK2437" s="8"/>
      <c r="BLL2437" s="8"/>
      <c r="BLM2437" s="8"/>
      <c r="BLN2437" s="8"/>
      <c r="BLO2437" s="8"/>
      <c r="BLP2437" s="8"/>
      <c r="BLQ2437" s="8"/>
      <c r="BLR2437" s="8"/>
      <c r="BLS2437" s="8"/>
      <c r="BLT2437" s="8"/>
      <c r="BLU2437" s="8"/>
      <c r="BLV2437" s="8"/>
      <c r="BLW2437" s="8"/>
      <c r="BLX2437" s="8"/>
      <c r="BLY2437" s="8"/>
      <c r="BLZ2437" s="8"/>
      <c r="BMA2437" s="8"/>
      <c r="BMB2437" s="8"/>
      <c r="BMC2437" s="8"/>
      <c r="BMD2437" s="8"/>
      <c r="BME2437" s="8"/>
      <c r="BMF2437" s="8"/>
      <c r="BMG2437" s="8"/>
      <c r="BMH2437" s="8"/>
      <c r="BMI2437" s="8"/>
      <c r="BMJ2437" s="8"/>
      <c r="BMK2437" s="8"/>
      <c r="BML2437" s="8"/>
      <c r="BMM2437" s="8"/>
      <c r="BMN2437" s="8"/>
      <c r="BMO2437" s="8"/>
      <c r="BMP2437" s="8"/>
      <c r="BMQ2437" s="8"/>
      <c r="BMR2437" s="8"/>
      <c r="BMS2437" s="8"/>
      <c r="BMT2437" s="8"/>
      <c r="BMU2437" s="8"/>
      <c r="BMV2437" s="8"/>
      <c r="BMW2437" s="8"/>
      <c r="BMX2437" s="8"/>
      <c r="BMY2437" s="8"/>
      <c r="BMZ2437" s="8"/>
      <c r="BNA2437" s="8"/>
      <c r="BNB2437" s="8"/>
      <c r="BNC2437" s="8"/>
      <c r="BND2437" s="8"/>
      <c r="BNE2437" s="8"/>
      <c r="BNF2437" s="8"/>
      <c r="BNG2437" s="8"/>
      <c r="BNH2437" s="8"/>
      <c r="BNI2437" s="8"/>
      <c r="BNJ2437" s="8"/>
      <c r="BNK2437" s="8"/>
      <c r="BNL2437" s="8"/>
      <c r="BNM2437" s="8"/>
      <c r="BNN2437" s="8"/>
      <c r="BNO2437" s="8"/>
      <c r="BNP2437" s="8"/>
      <c r="BNQ2437" s="8"/>
      <c r="BNR2437" s="8"/>
      <c r="BNS2437" s="8"/>
      <c r="BNT2437" s="8"/>
      <c r="BNU2437" s="8"/>
      <c r="BNV2437" s="8"/>
      <c r="BNW2437" s="8"/>
      <c r="BNX2437" s="8"/>
      <c r="BNY2437" s="8"/>
      <c r="BNZ2437" s="8"/>
      <c r="BOA2437" s="8"/>
      <c r="BOB2437" s="8"/>
      <c r="BOC2437" s="8"/>
      <c r="BOD2437" s="8"/>
      <c r="BOE2437" s="8"/>
      <c r="BOF2437" s="8"/>
      <c r="BOG2437" s="8"/>
      <c r="BOH2437" s="8"/>
      <c r="BOI2437" s="8"/>
      <c r="BOJ2437" s="8"/>
      <c r="BOK2437" s="8"/>
      <c r="BOL2437" s="8"/>
      <c r="BOM2437" s="8"/>
      <c r="BON2437" s="8"/>
      <c r="BOO2437" s="8"/>
      <c r="BOP2437" s="8"/>
      <c r="BOQ2437" s="8"/>
      <c r="BOR2437" s="8"/>
      <c r="BOS2437" s="8"/>
      <c r="BOT2437" s="8"/>
      <c r="BOU2437" s="8"/>
      <c r="BOV2437" s="8"/>
      <c r="BOW2437" s="8"/>
      <c r="BOX2437" s="8"/>
      <c r="BOY2437" s="8"/>
      <c r="BOZ2437" s="8"/>
      <c r="BPA2437" s="8"/>
      <c r="BPB2437" s="8"/>
      <c r="BPC2437" s="8"/>
      <c r="BPD2437" s="8"/>
      <c r="BPE2437" s="8"/>
      <c r="BPF2437" s="8"/>
      <c r="BPG2437" s="8"/>
      <c r="BPH2437" s="8"/>
      <c r="BPI2437" s="8"/>
      <c r="BPJ2437" s="8"/>
      <c r="BPK2437" s="8"/>
      <c r="BPL2437" s="8"/>
      <c r="BPM2437" s="8"/>
      <c r="BPN2437" s="8"/>
      <c r="BPO2437" s="8"/>
      <c r="BPP2437" s="8"/>
      <c r="BPQ2437" s="8"/>
      <c r="BPR2437" s="8"/>
      <c r="BPS2437" s="8"/>
      <c r="BPT2437" s="8"/>
      <c r="BPU2437" s="8"/>
      <c r="BPV2437" s="8"/>
      <c r="BPW2437" s="8"/>
      <c r="BPX2437" s="8"/>
      <c r="BPY2437" s="8"/>
      <c r="BPZ2437" s="8"/>
      <c r="BQA2437" s="8"/>
      <c r="BQB2437" s="8"/>
      <c r="BQC2437" s="8"/>
      <c r="BQD2437" s="8"/>
      <c r="BQE2437" s="8"/>
      <c r="BQF2437" s="8"/>
      <c r="BQG2437" s="8"/>
      <c r="BQH2437" s="8"/>
      <c r="BQI2437" s="8"/>
      <c r="BQJ2437" s="8"/>
      <c r="BQK2437" s="8"/>
      <c r="BQL2437" s="8"/>
      <c r="BQM2437" s="8"/>
      <c r="BQN2437" s="8"/>
      <c r="BQO2437" s="8"/>
      <c r="BQP2437" s="8"/>
      <c r="BQQ2437" s="8"/>
      <c r="BQR2437" s="8"/>
      <c r="BQS2437" s="8"/>
      <c r="BQT2437" s="8"/>
      <c r="BQU2437" s="8"/>
      <c r="BQV2437" s="8"/>
      <c r="BQW2437" s="8"/>
      <c r="BQX2437" s="8"/>
      <c r="BQY2437" s="8"/>
      <c r="BQZ2437" s="8"/>
      <c r="BRA2437" s="8"/>
      <c r="BRB2437" s="8"/>
      <c r="BRC2437" s="8"/>
      <c r="BRD2437" s="8"/>
      <c r="BRE2437" s="8"/>
      <c r="BRF2437" s="8"/>
      <c r="BRG2437" s="8"/>
      <c r="BRH2437" s="8"/>
      <c r="BRI2437" s="8"/>
      <c r="BRJ2437" s="8"/>
      <c r="BRK2437" s="8"/>
      <c r="BRL2437" s="8"/>
      <c r="BRM2437" s="8"/>
      <c r="BRN2437" s="8"/>
      <c r="BRO2437" s="8"/>
      <c r="BRP2437" s="8"/>
      <c r="BRQ2437" s="8"/>
      <c r="BRR2437" s="8"/>
      <c r="BRS2437" s="8"/>
      <c r="BRT2437" s="8"/>
      <c r="BRU2437" s="8"/>
      <c r="BRV2437" s="8"/>
      <c r="BRW2437" s="8"/>
      <c r="BRX2437" s="8"/>
      <c r="BRY2437" s="8"/>
      <c r="BRZ2437" s="8"/>
      <c r="BSA2437" s="8"/>
      <c r="BSB2437" s="8"/>
      <c r="BSC2437" s="8"/>
      <c r="BSD2437" s="8"/>
      <c r="BSE2437" s="8"/>
      <c r="BSF2437" s="8"/>
      <c r="BSG2437" s="8"/>
      <c r="BSH2437" s="8"/>
      <c r="BSI2437" s="8"/>
      <c r="BSJ2437" s="8"/>
      <c r="BSK2437" s="8"/>
      <c r="BSL2437" s="8"/>
      <c r="BSM2437" s="8"/>
      <c r="BSN2437" s="8"/>
      <c r="BSO2437" s="8"/>
      <c r="BSP2437" s="8"/>
      <c r="BSQ2437" s="8"/>
      <c r="BSR2437" s="8"/>
      <c r="BSS2437" s="8"/>
      <c r="BST2437" s="8"/>
      <c r="BSU2437" s="8"/>
      <c r="BSV2437" s="8"/>
      <c r="BSW2437" s="8"/>
      <c r="BSX2437" s="8"/>
      <c r="BSY2437" s="8"/>
      <c r="BSZ2437" s="8"/>
      <c r="BTA2437" s="8"/>
      <c r="BTB2437" s="8"/>
      <c r="BTC2437" s="8"/>
      <c r="BTD2437" s="8"/>
      <c r="BTE2437" s="8"/>
      <c r="BTF2437" s="8"/>
      <c r="BTG2437" s="8"/>
      <c r="BTH2437" s="8"/>
      <c r="BTI2437" s="8"/>
      <c r="BTJ2437" s="8"/>
      <c r="BTK2437" s="8"/>
      <c r="BTL2437" s="8"/>
      <c r="BTM2437" s="8"/>
      <c r="BTN2437" s="8"/>
      <c r="BTO2437" s="8"/>
      <c r="BTP2437" s="8"/>
      <c r="BTQ2437" s="8"/>
      <c r="BTR2437" s="8"/>
      <c r="BTS2437" s="8"/>
      <c r="BTT2437" s="8"/>
      <c r="BTU2437" s="8"/>
      <c r="BTV2437" s="8"/>
      <c r="BTW2437" s="8"/>
      <c r="BTX2437" s="8"/>
      <c r="BTY2437" s="8"/>
      <c r="BTZ2437" s="8"/>
      <c r="BUA2437" s="8"/>
      <c r="BUB2437" s="8"/>
      <c r="BUC2437" s="8"/>
      <c r="BUD2437" s="8"/>
      <c r="BUE2437" s="8"/>
      <c r="BUF2437" s="8"/>
      <c r="BUG2437" s="8"/>
      <c r="BUH2437" s="8"/>
      <c r="BUI2437" s="8"/>
      <c r="BUJ2437" s="8"/>
      <c r="BUK2437" s="8"/>
      <c r="BUL2437" s="8"/>
      <c r="BUM2437" s="8"/>
      <c r="BUN2437" s="8"/>
      <c r="BUO2437" s="8"/>
      <c r="BUP2437" s="8"/>
      <c r="BUQ2437" s="8"/>
      <c r="BUR2437" s="8"/>
      <c r="BUS2437" s="8"/>
      <c r="BUT2437" s="8"/>
      <c r="BUU2437" s="8"/>
      <c r="BUV2437" s="8"/>
      <c r="BUW2437" s="8"/>
      <c r="BUX2437" s="8"/>
      <c r="BUY2437" s="8"/>
      <c r="BUZ2437" s="8"/>
      <c r="BVA2437" s="8"/>
      <c r="BVB2437" s="8"/>
      <c r="BVC2437" s="8"/>
      <c r="BVD2437" s="8"/>
      <c r="BVE2437" s="8"/>
      <c r="BVF2437" s="8"/>
      <c r="BVG2437" s="8"/>
      <c r="BVH2437" s="8"/>
      <c r="BVI2437" s="8"/>
      <c r="BVJ2437" s="8"/>
      <c r="BVK2437" s="8"/>
      <c r="BVL2437" s="8"/>
      <c r="BVM2437" s="8"/>
      <c r="BVN2437" s="8"/>
      <c r="BVO2437" s="8"/>
      <c r="BVP2437" s="8"/>
      <c r="BVQ2437" s="8"/>
      <c r="BVR2437" s="8"/>
      <c r="BVS2437" s="8"/>
      <c r="BVT2437" s="8"/>
      <c r="BVU2437" s="8"/>
      <c r="BVV2437" s="8"/>
      <c r="BVW2437" s="8"/>
      <c r="BVX2437" s="8"/>
      <c r="BVY2437" s="8"/>
      <c r="BVZ2437" s="8"/>
      <c r="BWA2437" s="8"/>
      <c r="BWB2437" s="8"/>
      <c r="BWC2437" s="8"/>
      <c r="BWD2437" s="8"/>
      <c r="BWE2437" s="8"/>
      <c r="BWF2437" s="8"/>
      <c r="BWG2437" s="8"/>
      <c r="BWH2437" s="8"/>
      <c r="BWI2437" s="8"/>
      <c r="BWJ2437" s="8"/>
      <c r="BWK2437" s="8"/>
      <c r="BWL2437" s="8"/>
      <c r="BWM2437" s="8"/>
      <c r="BWN2437" s="8"/>
      <c r="BWO2437" s="8"/>
      <c r="BWP2437" s="8"/>
      <c r="BWQ2437" s="8"/>
      <c r="BWR2437" s="8"/>
      <c r="BWS2437" s="8"/>
      <c r="BWT2437" s="8"/>
      <c r="BWU2437" s="8"/>
      <c r="BWV2437" s="8"/>
      <c r="BWW2437" s="8"/>
      <c r="BWX2437" s="8"/>
      <c r="BWY2437" s="8"/>
      <c r="BWZ2437" s="8"/>
      <c r="BXA2437" s="8"/>
      <c r="BXB2437" s="8"/>
      <c r="BXC2437" s="8"/>
      <c r="BXD2437" s="8"/>
      <c r="BXE2437" s="8"/>
      <c r="BXF2437" s="8"/>
      <c r="BXG2437" s="8"/>
      <c r="BXH2437" s="8"/>
      <c r="BXI2437" s="8"/>
      <c r="BXJ2437" s="8"/>
      <c r="BXK2437" s="8"/>
      <c r="BXL2437" s="8"/>
      <c r="BXM2437" s="8"/>
      <c r="BXN2437" s="8"/>
      <c r="BXO2437" s="8"/>
      <c r="BXP2437" s="8"/>
      <c r="BXQ2437" s="8"/>
      <c r="BXR2437" s="8"/>
      <c r="BXS2437" s="8"/>
      <c r="BXT2437" s="8"/>
      <c r="BXU2437" s="8"/>
      <c r="BXV2437" s="8"/>
      <c r="BXW2437" s="8"/>
      <c r="BXX2437" s="8"/>
      <c r="BXY2437" s="8"/>
      <c r="BXZ2437" s="8"/>
      <c r="BYA2437" s="8"/>
      <c r="BYB2437" s="8"/>
      <c r="BYC2437" s="8"/>
      <c r="BYD2437" s="8"/>
      <c r="BYE2437" s="8"/>
      <c r="BYF2437" s="8"/>
      <c r="BYG2437" s="8"/>
      <c r="BYH2437" s="8"/>
      <c r="BYI2437" s="8"/>
      <c r="BYJ2437" s="8"/>
      <c r="BYK2437" s="8"/>
      <c r="BYL2437" s="8"/>
      <c r="BYM2437" s="8"/>
      <c r="BYN2437" s="8"/>
      <c r="BYO2437" s="8"/>
      <c r="BYP2437" s="8"/>
      <c r="BYQ2437" s="8"/>
      <c r="BYR2437" s="8"/>
      <c r="BYS2437" s="8"/>
      <c r="BYT2437" s="8"/>
      <c r="BYU2437" s="8"/>
      <c r="BYV2437" s="8"/>
      <c r="BYW2437" s="8"/>
      <c r="BYX2437" s="8"/>
      <c r="BYY2437" s="8"/>
      <c r="BYZ2437" s="8"/>
      <c r="BZA2437" s="8"/>
      <c r="BZB2437" s="8"/>
      <c r="BZC2437" s="8"/>
      <c r="BZD2437" s="8"/>
      <c r="BZE2437" s="8"/>
      <c r="BZF2437" s="8"/>
      <c r="BZG2437" s="8"/>
      <c r="BZH2437" s="8"/>
      <c r="BZI2437" s="8"/>
      <c r="BZJ2437" s="8"/>
      <c r="BZK2437" s="8"/>
      <c r="BZL2437" s="8"/>
      <c r="BZM2437" s="8"/>
      <c r="BZN2437" s="8"/>
      <c r="BZO2437" s="8"/>
      <c r="BZP2437" s="8"/>
      <c r="BZQ2437" s="8"/>
      <c r="BZR2437" s="8"/>
      <c r="BZS2437" s="8"/>
      <c r="BZT2437" s="8"/>
      <c r="BZU2437" s="8"/>
      <c r="BZV2437" s="8"/>
      <c r="BZW2437" s="8"/>
      <c r="BZX2437" s="8"/>
      <c r="BZY2437" s="8"/>
      <c r="BZZ2437" s="8"/>
      <c r="CAA2437" s="8"/>
      <c r="CAB2437" s="8"/>
      <c r="CAC2437" s="8"/>
      <c r="CAD2437" s="8"/>
      <c r="CAE2437" s="8"/>
      <c r="CAF2437" s="8"/>
      <c r="CAG2437" s="8"/>
      <c r="CAH2437" s="8"/>
      <c r="CAI2437" s="8"/>
      <c r="CAJ2437" s="8"/>
      <c r="CAK2437" s="8"/>
      <c r="CAL2437" s="8"/>
      <c r="CAM2437" s="8"/>
      <c r="CAN2437" s="8"/>
      <c r="CAO2437" s="8"/>
      <c r="CAP2437" s="8"/>
      <c r="CAQ2437" s="8"/>
      <c r="CAR2437" s="8"/>
      <c r="CAS2437" s="8"/>
      <c r="CAT2437" s="8"/>
      <c r="CAU2437" s="8"/>
      <c r="CAV2437" s="8"/>
      <c r="CAW2437" s="8"/>
      <c r="CAX2437" s="8"/>
      <c r="CAY2437" s="8"/>
      <c r="CAZ2437" s="8"/>
      <c r="CBA2437" s="8"/>
      <c r="CBB2437" s="8"/>
      <c r="CBC2437" s="8"/>
      <c r="CBD2437" s="8"/>
      <c r="CBE2437" s="8"/>
      <c r="CBF2437" s="8"/>
      <c r="CBG2437" s="8"/>
      <c r="CBH2437" s="8"/>
      <c r="CBI2437" s="8"/>
      <c r="CBJ2437" s="8"/>
      <c r="CBK2437" s="8"/>
      <c r="CBL2437" s="8"/>
      <c r="CBM2437" s="8"/>
      <c r="CBN2437" s="8"/>
      <c r="CBO2437" s="8"/>
      <c r="CBP2437" s="8"/>
      <c r="CBQ2437" s="8"/>
      <c r="CBR2437" s="8"/>
      <c r="CBS2437" s="8"/>
      <c r="CBT2437" s="8"/>
      <c r="CBU2437" s="8"/>
      <c r="CBV2437" s="8"/>
      <c r="CBW2437" s="8"/>
      <c r="CBX2437" s="8"/>
      <c r="CBY2437" s="8"/>
      <c r="CBZ2437" s="8"/>
      <c r="CCA2437" s="8"/>
      <c r="CCB2437" s="8"/>
      <c r="CCC2437" s="8"/>
      <c r="CCD2437" s="8"/>
      <c r="CCE2437" s="8"/>
      <c r="CCF2437" s="8"/>
      <c r="CCG2437" s="8"/>
      <c r="CCH2437" s="8"/>
      <c r="CCI2437" s="8"/>
      <c r="CCJ2437" s="8"/>
      <c r="CCK2437" s="8"/>
      <c r="CCL2437" s="8"/>
      <c r="CCM2437" s="8"/>
      <c r="CCN2437" s="8"/>
      <c r="CCO2437" s="8"/>
      <c r="CCP2437" s="8"/>
      <c r="CCQ2437" s="8"/>
      <c r="CCR2437" s="8"/>
      <c r="CCS2437" s="8"/>
      <c r="CCT2437" s="8"/>
      <c r="CCU2437" s="8"/>
      <c r="CCV2437" s="8"/>
      <c r="CCW2437" s="8"/>
      <c r="CCX2437" s="8"/>
      <c r="CCY2437" s="8"/>
      <c r="CCZ2437" s="8"/>
      <c r="CDA2437" s="8"/>
      <c r="CDB2437" s="8"/>
      <c r="CDC2437" s="8"/>
      <c r="CDD2437" s="8"/>
      <c r="CDE2437" s="8"/>
      <c r="CDF2437" s="8"/>
      <c r="CDG2437" s="8"/>
      <c r="CDH2437" s="8"/>
      <c r="CDI2437" s="8"/>
      <c r="CDJ2437" s="8"/>
      <c r="CDK2437" s="8"/>
      <c r="CDL2437" s="8"/>
      <c r="CDM2437" s="8"/>
      <c r="CDN2437" s="8"/>
      <c r="CDO2437" s="8"/>
      <c r="CDP2437" s="8"/>
      <c r="CDQ2437" s="8"/>
      <c r="CDR2437" s="8"/>
      <c r="CDS2437" s="8"/>
      <c r="CDT2437" s="8"/>
      <c r="CDU2437" s="8"/>
      <c r="CDV2437" s="8"/>
      <c r="CDW2437" s="8"/>
      <c r="CDX2437" s="8"/>
      <c r="CDY2437" s="8"/>
      <c r="CDZ2437" s="8"/>
      <c r="CEA2437" s="8"/>
      <c r="CEB2437" s="8"/>
      <c r="CEC2437" s="8"/>
      <c r="CED2437" s="8"/>
      <c r="CEE2437" s="8"/>
      <c r="CEF2437" s="8"/>
      <c r="CEG2437" s="8"/>
      <c r="CEH2437" s="8"/>
      <c r="CEI2437" s="8"/>
      <c r="CEJ2437" s="8"/>
      <c r="CEK2437" s="8"/>
      <c r="CEL2437" s="8"/>
      <c r="CEM2437" s="8"/>
      <c r="CEN2437" s="8"/>
      <c r="CEO2437" s="8"/>
      <c r="CEP2437" s="8"/>
      <c r="CEQ2437" s="8"/>
      <c r="CER2437" s="8"/>
      <c r="CES2437" s="8"/>
      <c r="CET2437" s="8"/>
      <c r="CEU2437" s="8"/>
      <c r="CEV2437" s="8"/>
      <c r="CEW2437" s="8"/>
      <c r="CEX2437" s="8"/>
      <c r="CEY2437" s="8"/>
      <c r="CEZ2437" s="8"/>
      <c r="CFA2437" s="8"/>
      <c r="CFB2437" s="8"/>
      <c r="CFC2437" s="8"/>
      <c r="CFD2437" s="8"/>
      <c r="CFE2437" s="8"/>
      <c r="CFF2437" s="8"/>
      <c r="CFG2437" s="8"/>
      <c r="CFH2437" s="8"/>
      <c r="CFI2437" s="8"/>
      <c r="CFJ2437" s="8"/>
      <c r="CFK2437" s="8"/>
      <c r="CFL2437" s="8"/>
      <c r="CFM2437" s="8"/>
      <c r="CFN2437" s="8"/>
      <c r="CFO2437" s="8"/>
      <c r="CFP2437" s="8"/>
      <c r="CFQ2437" s="8"/>
      <c r="CFR2437" s="8"/>
      <c r="CFS2437" s="8"/>
      <c r="CFT2437" s="8"/>
      <c r="CFU2437" s="8"/>
      <c r="CFV2437" s="8"/>
      <c r="CFW2437" s="8"/>
      <c r="CFX2437" s="8"/>
      <c r="CFY2437" s="8"/>
      <c r="CFZ2437" s="8"/>
      <c r="CGA2437" s="8"/>
      <c r="CGB2437" s="8"/>
      <c r="CGC2437" s="8"/>
      <c r="CGD2437" s="8"/>
      <c r="CGE2437" s="8"/>
      <c r="CGF2437" s="8"/>
      <c r="CGG2437" s="8"/>
      <c r="CGH2437" s="8"/>
      <c r="CGI2437" s="8"/>
      <c r="CGJ2437" s="8"/>
      <c r="CGK2437" s="8"/>
      <c r="CGL2437" s="8"/>
      <c r="CGM2437" s="8"/>
      <c r="CGN2437" s="8"/>
      <c r="CGO2437" s="8"/>
      <c r="CGP2437" s="8"/>
      <c r="CGQ2437" s="8"/>
      <c r="CGR2437" s="8"/>
      <c r="CGS2437" s="8"/>
      <c r="CGT2437" s="8"/>
      <c r="CGU2437" s="8"/>
      <c r="CGV2437" s="8"/>
      <c r="CGW2437" s="8"/>
      <c r="CGX2437" s="8"/>
      <c r="CGY2437" s="8"/>
      <c r="CGZ2437" s="8"/>
      <c r="CHA2437" s="8"/>
      <c r="CHB2437" s="8"/>
      <c r="CHC2437" s="8"/>
      <c r="CHD2437" s="8"/>
      <c r="CHE2437" s="8"/>
      <c r="CHF2437" s="8"/>
      <c r="CHG2437" s="8"/>
      <c r="CHH2437" s="8"/>
      <c r="CHI2437" s="8"/>
      <c r="CHJ2437" s="8"/>
      <c r="CHK2437" s="8"/>
      <c r="CHL2437" s="8"/>
      <c r="CHM2437" s="8"/>
      <c r="CHN2437" s="8"/>
      <c r="CHO2437" s="8"/>
      <c r="CHP2437" s="8"/>
      <c r="CHQ2437" s="8"/>
      <c r="CHR2437" s="8"/>
      <c r="CHS2437" s="8"/>
      <c r="CHT2437" s="8"/>
      <c r="CHU2437" s="8"/>
      <c r="CHV2437" s="8"/>
      <c r="CHW2437" s="8"/>
      <c r="CHX2437" s="8"/>
      <c r="CHY2437" s="8"/>
      <c r="CHZ2437" s="8"/>
      <c r="CIA2437" s="8"/>
      <c r="CIB2437" s="8"/>
      <c r="CIC2437" s="8"/>
      <c r="CID2437" s="8"/>
      <c r="CIE2437" s="8"/>
      <c r="CIF2437" s="8"/>
      <c r="CIG2437" s="8"/>
      <c r="CIH2437" s="8"/>
      <c r="CII2437" s="8"/>
      <c r="CIJ2437" s="8"/>
      <c r="CIK2437" s="8"/>
      <c r="CIL2437" s="8"/>
      <c r="CIM2437" s="8"/>
      <c r="CIN2437" s="8"/>
      <c r="CIO2437" s="8"/>
      <c r="CIP2437" s="8"/>
      <c r="CIQ2437" s="8"/>
      <c r="CIR2437" s="8"/>
      <c r="CIS2437" s="8"/>
      <c r="CIT2437" s="8"/>
      <c r="CIU2437" s="8"/>
      <c r="CIV2437" s="8"/>
      <c r="CIW2437" s="8"/>
      <c r="CIX2437" s="8"/>
      <c r="CIY2437" s="8"/>
      <c r="CIZ2437" s="8"/>
      <c r="CJA2437" s="8"/>
      <c r="CJB2437" s="8"/>
      <c r="CJC2437" s="8"/>
      <c r="CJD2437" s="8"/>
      <c r="CJE2437" s="8"/>
      <c r="CJF2437" s="8"/>
      <c r="CJG2437" s="8"/>
      <c r="CJH2437" s="8"/>
      <c r="CJI2437" s="8"/>
      <c r="CJJ2437" s="8"/>
      <c r="CJK2437" s="8"/>
      <c r="CJL2437" s="8"/>
      <c r="CJM2437" s="8"/>
      <c r="CJN2437" s="8"/>
      <c r="CJO2437" s="8"/>
      <c r="CJP2437" s="8"/>
      <c r="CJQ2437" s="8"/>
      <c r="CJR2437" s="8"/>
      <c r="CJS2437" s="8"/>
      <c r="CJT2437" s="8"/>
      <c r="CJU2437" s="8"/>
      <c r="CJV2437" s="8"/>
      <c r="CJW2437" s="8"/>
      <c r="CJX2437" s="8"/>
      <c r="CJY2437" s="8"/>
      <c r="CJZ2437" s="8"/>
      <c r="CKA2437" s="8"/>
      <c r="CKB2437" s="8"/>
      <c r="CKC2437" s="8"/>
      <c r="CKD2437" s="8"/>
      <c r="CKE2437" s="8"/>
      <c r="CKF2437" s="8"/>
      <c r="CKG2437" s="8"/>
      <c r="CKH2437" s="8"/>
      <c r="CKI2437" s="8"/>
      <c r="CKJ2437" s="8"/>
      <c r="CKK2437" s="8"/>
      <c r="CKL2437" s="8"/>
      <c r="CKM2437" s="8"/>
      <c r="CKN2437" s="8"/>
      <c r="CKO2437" s="8"/>
      <c r="CKP2437" s="8"/>
      <c r="CKQ2437" s="8"/>
      <c r="CKR2437" s="8"/>
      <c r="CKS2437" s="8"/>
      <c r="CKT2437" s="8"/>
      <c r="CKU2437" s="8"/>
      <c r="CKV2437" s="8"/>
      <c r="CKW2437" s="8"/>
      <c r="CKX2437" s="8"/>
      <c r="CKY2437" s="8"/>
      <c r="CKZ2437" s="8"/>
      <c r="CLA2437" s="8"/>
      <c r="CLB2437" s="8"/>
      <c r="CLC2437" s="8"/>
      <c r="CLD2437" s="8"/>
      <c r="CLE2437" s="8"/>
      <c r="CLF2437" s="8"/>
      <c r="CLG2437" s="8"/>
      <c r="CLH2437" s="8"/>
      <c r="CLI2437" s="8"/>
      <c r="CLJ2437" s="8"/>
      <c r="CLK2437" s="8"/>
      <c r="CLL2437" s="8"/>
      <c r="CLM2437" s="8"/>
      <c r="CLN2437" s="8"/>
      <c r="CLO2437" s="8"/>
      <c r="CLP2437" s="8"/>
      <c r="CLQ2437" s="8"/>
      <c r="CLR2437" s="8"/>
      <c r="CLS2437" s="8"/>
      <c r="CLT2437" s="8"/>
      <c r="CLU2437" s="8"/>
      <c r="CLV2437" s="8"/>
      <c r="CLW2437" s="8"/>
      <c r="CLX2437" s="8"/>
      <c r="CLY2437" s="8"/>
      <c r="CLZ2437" s="8"/>
      <c r="CMA2437" s="8"/>
      <c r="CMB2437" s="8"/>
      <c r="CMC2437" s="8"/>
      <c r="CMD2437" s="8"/>
      <c r="CME2437" s="8"/>
      <c r="CMF2437" s="8"/>
      <c r="CMG2437" s="8"/>
      <c r="CMH2437" s="8"/>
      <c r="CMI2437" s="8"/>
      <c r="CMJ2437" s="8"/>
      <c r="CMK2437" s="8"/>
      <c r="CML2437" s="8"/>
      <c r="CMM2437" s="8"/>
      <c r="CMN2437" s="8"/>
      <c r="CMO2437" s="8"/>
      <c r="CMP2437" s="8"/>
      <c r="CMQ2437" s="8"/>
      <c r="CMR2437" s="8"/>
      <c r="CMS2437" s="8"/>
      <c r="CMT2437" s="8"/>
      <c r="CMU2437" s="8"/>
      <c r="CMV2437" s="8"/>
      <c r="CMW2437" s="8"/>
      <c r="CMX2437" s="8"/>
      <c r="CMY2437" s="8"/>
      <c r="CMZ2437" s="8"/>
      <c r="CNA2437" s="8"/>
      <c r="CNB2437" s="8"/>
      <c r="CNC2437" s="8"/>
      <c r="CND2437" s="8"/>
      <c r="CNE2437" s="8"/>
      <c r="CNF2437" s="8"/>
      <c r="CNG2437" s="8"/>
      <c r="CNH2437" s="8"/>
      <c r="CNI2437" s="8"/>
      <c r="CNJ2437" s="8"/>
      <c r="CNK2437" s="8"/>
      <c r="CNL2437" s="8"/>
      <c r="CNM2437" s="8"/>
      <c r="CNN2437" s="8"/>
      <c r="CNO2437" s="8"/>
      <c r="CNP2437" s="8"/>
      <c r="CNQ2437" s="8"/>
      <c r="CNR2437" s="8"/>
      <c r="CNS2437" s="8"/>
      <c r="CNT2437" s="8"/>
      <c r="CNU2437" s="8"/>
      <c r="CNV2437" s="8"/>
      <c r="CNW2437" s="8"/>
      <c r="CNX2437" s="8"/>
      <c r="CNY2437" s="8"/>
      <c r="CNZ2437" s="8"/>
      <c r="COA2437" s="8"/>
      <c r="COB2437" s="8"/>
      <c r="COC2437" s="8"/>
      <c r="COD2437" s="8"/>
      <c r="COE2437" s="8"/>
      <c r="COF2437" s="8"/>
      <c r="COG2437" s="8"/>
      <c r="COH2437" s="8"/>
      <c r="COI2437" s="8"/>
      <c r="COJ2437" s="8"/>
      <c r="COK2437" s="8"/>
      <c r="COL2437" s="8"/>
      <c r="COM2437" s="8"/>
      <c r="CON2437" s="8"/>
      <c r="COO2437" s="8"/>
      <c r="COP2437" s="8"/>
      <c r="COQ2437" s="8"/>
      <c r="COR2437" s="8"/>
      <c r="COS2437" s="8"/>
      <c r="COT2437" s="8"/>
      <c r="COU2437" s="8"/>
      <c r="COV2437" s="8"/>
      <c r="COW2437" s="8"/>
      <c r="COX2437" s="8"/>
      <c r="COY2437" s="8"/>
      <c r="COZ2437" s="8"/>
      <c r="CPA2437" s="8"/>
      <c r="CPB2437" s="8"/>
      <c r="CPC2437" s="8"/>
      <c r="CPD2437" s="8"/>
      <c r="CPE2437" s="8"/>
      <c r="CPF2437" s="8"/>
      <c r="CPG2437" s="8"/>
      <c r="CPH2437" s="8"/>
      <c r="CPI2437" s="8"/>
      <c r="CPJ2437" s="8"/>
      <c r="CPK2437" s="8"/>
      <c r="CPL2437" s="8"/>
      <c r="CPM2437" s="8"/>
      <c r="CPN2437" s="8"/>
      <c r="CPO2437" s="8"/>
      <c r="CPP2437" s="8"/>
      <c r="CPQ2437" s="8"/>
      <c r="CPR2437" s="8"/>
      <c r="CPS2437" s="8"/>
      <c r="CPT2437" s="8"/>
      <c r="CPU2437" s="8"/>
      <c r="CPV2437" s="8"/>
      <c r="CPW2437" s="8"/>
      <c r="CPX2437" s="8"/>
      <c r="CPY2437" s="8"/>
      <c r="CPZ2437" s="8"/>
      <c r="CQA2437" s="8"/>
      <c r="CQB2437" s="8"/>
      <c r="CQC2437" s="8"/>
      <c r="CQD2437" s="8"/>
      <c r="CQE2437" s="8"/>
      <c r="CQF2437" s="8"/>
      <c r="CQG2437" s="8"/>
      <c r="CQH2437" s="8"/>
      <c r="CQI2437" s="8"/>
      <c r="CQJ2437" s="8"/>
      <c r="CQK2437" s="8"/>
      <c r="CQL2437" s="8"/>
      <c r="CQM2437" s="8"/>
      <c r="CQN2437" s="8"/>
      <c r="CQO2437" s="8"/>
      <c r="CQP2437" s="8"/>
      <c r="CQQ2437" s="8"/>
      <c r="CQR2437" s="8"/>
      <c r="CQS2437" s="8"/>
      <c r="CQT2437" s="8"/>
      <c r="CQU2437" s="8"/>
      <c r="CQV2437" s="8"/>
      <c r="CQW2437" s="8"/>
      <c r="CQX2437" s="8"/>
      <c r="CQY2437" s="8"/>
      <c r="CQZ2437" s="8"/>
      <c r="CRA2437" s="8"/>
      <c r="CRB2437" s="8"/>
      <c r="CRC2437" s="8"/>
      <c r="CRD2437" s="8"/>
      <c r="CRE2437" s="8"/>
      <c r="CRF2437" s="8"/>
      <c r="CRG2437" s="8"/>
      <c r="CRH2437" s="8"/>
      <c r="CRI2437" s="8"/>
      <c r="CRJ2437" s="8"/>
      <c r="CRK2437" s="8"/>
      <c r="CRL2437" s="8"/>
      <c r="CRM2437" s="8"/>
      <c r="CRN2437" s="8"/>
      <c r="CRO2437" s="8"/>
      <c r="CRP2437" s="8"/>
      <c r="CRQ2437" s="8"/>
      <c r="CRR2437" s="8"/>
      <c r="CRS2437" s="8"/>
      <c r="CRT2437" s="8"/>
      <c r="CRU2437" s="8"/>
      <c r="CRV2437" s="8"/>
      <c r="CRW2437" s="8"/>
      <c r="CRX2437" s="8"/>
      <c r="CRY2437" s="8"/>
      <c r="CRZ2437" s="8"/>
      <c r="CSA2437" s="8"/>
      <c r="CSB2437" s="8"/>
      <c r="CSC2437" s="8"/>
      <c r="CSD2437" s="8"/>
      <c r="CSE2437" s="8"/>
      <c r="CSF2437" s="8"/>
      <c r="CSG2437" s="8"/>
      <c r="CSH2437" s="8"/>
      <c r="CSI2437" s="8"/>
      <c r="CSJ2437" s="8"/>
      <c r="CSK2437" s="8"/>
      <c r="CSL2437" s="8"/>
      <c r="CSM2437" s="8"/>
      <c r="CSN2437" s="8"/>
      <c r="CSO2437" s="8"/>
      <c r="CSP2437" s="8"/>
      <c r="CSQ2437" s="8"/>
      <c r="CSR2437" s="8"/>
      <c r="CSS2437" s="8"/>
      <c r="CST2437" s="8"/>
      <c r="CSU2437" s="8"/>
      <c r="CSV2437" s="8"/>
      <c r="CSW2437" s="8"/>
      <c r="CSX2437" s="8"/>
      <c r="CSY2437" s="8"/>
      <c r="CSZ2437" s="8"/>
      <c r="CTA2437" s="8"/>
      <c r="CTB2437" s="8"/>
      <c r="CTC2437" s="8"/>
      <c r="CTD2437" s="8"/>
      <c r="CTE2437" s="8"/>
      <c r="CTF2437" s="8"/>
      <c r="CTG2437" s="8"/>
      <c r="CTH2437" s="8"/>
      <c r="CTI2437" s="8"/>
      <c r="CTJ2437" s="8"/>
      <c r="CTK2437" s="8"/>
      <c r="CTL2437" s="8"/>
      <c r="CTM2437" s="8"/>
      <c r="CTN2437" s="8"/>
      <c r="CTO2437" s="8"/>
      <c r="CTP2437" s="8"/>
      <c r="CTQ2437" s="8"/>
      <c r="CTR2437" s="8"/>
      <c r="CTS2437" s="8"/>
      <c r="CTT2437" s="8"/>
      <c r="CTU2437" s="8"/>
      <c r="CTV2437" s="8"/>
      <c r="CTW2437" s="8"/>
      <c r="CTX2437" s="8"/>
      <c r="CTY2437" s="8"/>
      <c r="CTZ2437" s="8"/>
      <c r="CUA2437" s="8"/>
      <c r="CUB2437" s="8"/>
      <c r="CUC2437" s="8"/>
      <c r="CUD2437" s="8"/>
      <c r="CUE2437" s="8"/>
      <c r="CUF2437" s="8"/>
      <c r="CUG2437" s="8"/>
      <c r="CUH2437" s="8"/>
      <c r="CUI2437" s="8"/>
      <c r="CUJ2437" s="8"/>
      <c r="CUK2437" s="8"/>
      <c r="CUL2437" s="8"/>
      <c r="CUM2437" s="8"/>
      <c r="CUN2437" s="8"/>
      <c r="CUO2437" s="8"/>
      <c r="CUP2437" s="8"/>
      <c r="CUQ2437" s="8"/>
      <c r="CUR2437" s="8"/>
      <c r="CUS2437" s="8"/>
      <c r="CUT2437" s="8"/>
      <c r="CUU2437" s="8"/>
      <c r="CUV2437" s="8"/>
      <c r="CUW2437" s="8"/>
      <c r="CUX2437" s="8"/>
      <c r="CUY2437" s="8"/>
      <c r="CUZ2437" s="8"/>
      <c r="CVA2437" s="8"/>
      <c r="CVB2437" s="8"/>
      <c r="CVC2437" s="8"/>
      <c r="CVD2437" s="8"/>
      <c r="CVE2437" s="8"/>
      <c r="CVF2437" s="8"/>
      <c r="CVG2437" s="8"/>
      <c r="CVH2437" s="8"/>
      <c r="CVI2437" s="8"/>
      <c r="CVJ2437" s="8"/>
      <c r="CVK2437" s="8"/>
      <c r="CVL2437" s="8"/>
      <c r="CVM2437" s="8"/>
      <c r="CVN2437" s="8"/>
      <c r="CVO2437" s="8"/>
      <c r="CVP2437" s="8"/>
      <c r="CVQ2437" s="8"/>
      <c r="CVR2437" s="8"/>
      <c r="CVS2437" s="8"/>
      <c r="CVT2437" s="8"/>
      <c r="CVU2437" s="8"/>
      <c r="CVV2437" s="8"/>
      <c r="CVW2437" s="8"/>
      <c r="CVX2437" s="8"/>
      <c r="CVY2437" s="8"/>
      <c r="CVZ2437" s="8"/>
      <c r="CWA2437" s="8"/>
      <c r="CWB2437" s="8"/>
      <c r="CWC2437" s="8"/>
      <c r="CWD2437" s="8"/>
      <c r="CWE2437" s="8"/>
      <c r="CWF2437" s="8"/>
      <c r="CWG2437" s="8"/>
      <c r="CWH2437" s="8"/>
      <c r="CWI2437" s="8"/>
      <c r="CWJ2437" s="8"/>
      <c r="CWK2437" s="8"/>
      <c r="CWL2437" s="8"/>
      <c r="CWM2437" s="8"/>
      <c r="CWN2437" s="8"/>
      <c r="CWO2437" s="8"/>
      <c r="CWP2437" s="8"/>
      <c r="CWQ2437" s="8"/>
      <c r="CWR2437" s="8"/>
      <c r="CWS2437" s="8"/>
      <c r="CWT2437" s="8"/>
      <c r="CWU2437" s="8"/>
      <c r="CWV2437" s="8"/>
      <c r="CWW2437" s="8"/>
      <c r="CWX2437" s="8"/>
      <c r="CWY2437" s="8"/>
      <c r="CWZ2437" s="8"/>
      <c r="CXA2437" s="8"/>
      <c r="CXB2437" s="8"/>
      <c r="CXC2437" s="8"/>
      <c r="CXD2437" s="8"/>
      <c r="CXE2437" s="8"/>
      <c r="CXF2437" s="8"/>
      <c r="CXG2437" s="8"/>
      <c r="CXH2437" s="8"/>
      <c r="CXI2437" s="8"/>
      <c r="CXJ2437" s="8"/>
      <c r="CXK2437" s="8"/>
      <c r="CXL2437" s="8"/>
      <c r="CXM2437" s="8"/>
      <c r="CXN2437" s="8"/>
      <c r="CXO2437" s="8"/>
      <c r="CXP2437" s="8"/>
      <c r="CXQ2437" s="8"/>
      <c r="CXR2437" s="8"/>
      <c r="CXS2437" s="8"/>
      <c r="CXT2437" s="8"/>
      <c r="CXU2437" s="8"/>
      <c r="CXV2437" s="8"/>
      <c r="CXW2437" s="8"/>
      <c r="CXX2437" s="8"/>
      <c r="CXY2437" s="8"/>
      <c r="CXZ2437" s="8"/>
      <c r="CYA2437" s="8"/>
      <c r="CYB2437" s="8"/>
      <c r="CYC2437" s="8"/>
      <c r="CYD2437" s="8"/>
      <c r="CYE2437" s="8"/>
      <c r="CYF2437" s="8"/>
      <c r="CYG2437" s="8"/>
      <c r="CYH2437" s="8"/>
      <c r="CYI2437" s="8"/>
      <c r="CYJ2437" s="8"/>
      <c r="CYK2437" s="8"/>
      <c r="CYL2437" s="8"/>
      <c r="CYM2437" s="8"/>
      <c r="CYN2437" s="8"/>
      <c r="CYO2437" s="8"/>
      <c r="CYP2437" s="8"/>
      <c r="CYQ2437" s="8"/>
      <c r="CYR2437" s="8"/>
      <c r="CYS2437" s="8"/>
      <c r="CYT2437" s="8"/>
      <c r="CYU2437" s="8"/>
      <c r="CYV2437" s="8"/>
      <c r="CYW2437" s="8"/>
      <c r="CYX2437" s="8"/>
      <c r="CYY2437" s="8"/>
      <c r="CYZ2437" s="8"/>
      <c r="CZA2437" s="8"/>
      <c r="CZB2437" s="8"/>
      <c r="CZC2437" s="8"/>
      <c r="CZD2437" s="8"/>
      <c r="CZE2437" s="8"/>
      <c r="CZF2437" s="8"/>
      <c r="CZG2437" s="8"/>
      <c r="CZH2437" s="8"/>
      <c r="CZI2437" s="8"/>
      <c r="CZJ2437" s="8"/>
      <c r="CZK2437" s="8"/>
      <c r="CZL2437" s="8"/>
      <c r="CZM2437" s="8"/>
      <c r="CZN2437" s="8"/>
      <c r="CZO2437" s="8"/>
      <c r="CZP2437" s="8"/>
      <c r="CZQ2437" s="8"/>
      <c r="CZR2437" s="8"/>
      <c r="CZS2437" s="8"/>
      <c r="CZT2437" s="8"/>
      <c r="CZU2437" s="8"/>
      <c r="CZV2437" s="8"/>
      <c r="CZW2437" s="8"/>
      <c r="CZX2437" s="8"/>
      <c r="CZY2437" s="8"/>
      <c r="CZZ2437" s="8"/>
      <c r="DAA2437" s="8"/>
      <c r="DAB2437" s="8"/>
      <c r="DAC2437" s="8"/>
      <c r="DAD2437" s="8"/>
      <c r="DAE2437" s="8"/>
      <c r="DAF2437" s="8"/>
      <c r="DAG2437" s="8"/>
      <c r="DAH2437" s="8"/>
      <c r="DAI2437" s="8"/>
      <c r="DAJ2437" s="8"/>
      <c r="DAK2437" s="8"/>
      <c r="DAL2437" s="8"/>
      <c r="DAM2437" s="8"/>
      <c r="DAN2437" s="8"/>
      <c r="DAO2437" s="8"/>
      <c r="DAP2437" s="8"/>
      <c r="DAQ2437" s="8"/>
      <c r="DAR2437" s="8"/>
      <c r="DAS2437" s="8"/>
      <c r="DAT2437" s="8"/>
      <c r="DAU2437" s="8"/>
      <c r="DAV2437" s="8"/>
      <c r="DAW2437" s="8"/>
      <c r="DAX2437" s="8"/>
      <c r="DAY2437" s="8"/>
      <c r="DAZ2437" s="8"/>
      <c r="DBA2437" s="8"/>
      <c r="DBB2437" s="8"/>
      <c r="DBC2437" s="8"/>
      <c r="DBD2437" s="8"/>
      <c r="DBE2437" s="8"/>
      <c r="DBF2437" s="8"/>
      <c r="DBG2437" s="8"/>
      <c r="DBH2437" s="8"/>
      <c r="DBI2437" s="8"/>
      <c r="DBJ2437" s="8"/>
      <c r="DBK2437" s="8"/>
      <c r="DBL2437" s="8"/>
      <c r="DBM2437" s="8"/>
      <c r="DBN2437" s="8"/>
      <c r="DBO2437" s="8"/>
      <c r="DBP2437" s="8"/>
      <c r="DBQ2437" s="8"/>
      <c r="DBR2437" s="8"/>
      <c r="DBS2437" s="8"/>
      <c r="DBT2437" s="8"/>
      <c r="DBU2437" s="8"/>
      <c r="DBV2437" s="8"/>
      <c r="DBW2437" s="8"/>
      <c r="DBX2437" s="8"/>
      <c r="DBY2437" s="8"/>
      <c r="DBZ2437" s="8"/>
      <c r="DCA2437" s="8"/>
      <c r="DCB2437" s="8"/>
      <c r="DCC2437" s="8"/>
      <c r="DCD2437" s="8"/>
      <c r="DCE2437" s="8"/>
      <c r="DCF2437" s="8"/>
      <c r="DCG2437" s="8"/>
      <c r="DCH2437" s="8"/>
      <c r="DCI2437" s="8"/>
      <c r="DCJ2437" s="8"/>
      <c r="DCK2437" s="8"/>
      <c r="DCL2437" s="8"/>
      <c r="DCM2437" s="8"/>
      <c r="DCN2437" s="8"/>
      <c r="DCO2437" s="8"/>
      <c r="DCP2437" s="8"/>
      <c r="DCQ2437" s="8"/>
      <c r="DCR2437" s="8"/>
      <c r="DCS2437" s="8"/>
      <c r="DCT2437" s="8"/>
      <c r="DCU2437" s="8"/>
      <c r="DCV2437" s="8"/>
      <c r="DCW2437" s="8"/>
      <c r="DCX2437" s="8"/>
      <c r="DCY2437" s="8"/>
      <c r="DCZ2437" s="8"/>
      <c r="DDA2437" s="8"/>
      <c r="DDB2437" s="8"/>
      <c r="DDC2437" s="8"/>
      <c r="DDD2437" s="8"/>
      <c r="DDE2437" s="8"/>
      <c r="DDF2437" s="8"/>
      <c r="DDG2437" s="8"/>
      <c r="DDH2437" s="8"/>
      <c r="DDI2437" s="8"/>
      <c r="DDJ2437" s="8"/>
      <c r="DDK2437" s="8"/>
      <c r="DDL2437" s="8"/>
      <c r="DDM2437" s="8"/>
      <c r="DDN2437" s="8"/>
      <c r="DDO2437" s="8"/>
      <c r="DDP2437" s="8"/>
      <c r="DDQ2437" s="8"/>
      <c r="DDR2437" s="8"/>
      <c r="DDS2437" s="8"/>
      <c r="DDT2437" s="8"/>
      <c r="DDU2437" s="8"/>
      <c r="DDV2437" s="8"/>
      <c r="DDW2437" s="8"/>
      <c r="DDX2437" s="8"/>
      <c r="DDY2437" s="8"/>
      <c r="DDZ2437" s="8"/>
      <c r="DEA2437" s="8"/>
      <c r="DEB2437" s="8"/>
      <c r="DEC2437" s="8"/>
      <c r="DED2437" s="8"/>
      <c r="DEE2437" s="8"/>
      <c r="DEF2437" s="8"/>
      <c r="DEG2437" s="8"/>
      <c r="DEH2437" s="8"/>
      <c r="DEI2437" s="8"/>
      <c r="DEJ2437" s="8"/>
      <c r="DEK2437" s="8"/>
      <c r="DEL2437" s="8"/>
      <c r="DEM2437" s="8"/>
      <c r="DEN2437" s="8"/>
      <c r="DEO2437" s="8"/>
      <c r="DEP2437" s="8"/>
      <c r="DEQ2437" s="8"/>
      <c r="DER2437" s="8"/>
      <c r="DES2437" s="8"/>
      <c r="DET2437" s="8"/>
      <c r="DEU2437" s="8"/>
      <c r="DEV2437" s="8"/>
      <c r="DEW2437" s="8"/>
      <c r="DEX2437" s="8"/>
      <c r="DEY2437" s="8"/>
      <c r="DEZ2437" s="8"/>
      <c r="DFA2437" s="8"/>
      <c r="DFB2437" s="8"/>
      <c r="DFC2437" s="8"/>
      <c r="DFD2437" s="8"/>
      <c r="DFE2437" s="8"/>
      <c r="DFF2437" s="8"/>
      <c r="DFG2437" s="8"/>
      <c r="DFH2437" s="8"/>
      <c r="DFI2437" s="8"/>
      <c r="DFJ2437" s="8"/>
      <c r="DFK2437" s="8"/>
      <c r="DFL2437" s="8"/>
      <c r="DFM2437" s="8"/>
      <c r="DFN2437" s="8"/>
      <c r="DFO2437" s="8"/>
      <c r="DFP2437" s="8"/>
      <c r="DFQ2437" s="8"/>
      <c r="DFR2437" s="8"/>
      <c r="DFS2437" s="8"/>
      <c r="DFT2437" s="8"/>
      <c r="DFU2437" s="8"/>
      <c r="DFV2437" s="8"/>
      <c r="DFW2437" s="8"/>
      <c r="DFX2437" s="8"/>
      <c r="DFY2437" s="8"/>
      <c r="DFZ2437" s="8"/>
      <c r="DGA2437" s="8"/>
      <c r="DGB2437" s="8"/>
      <c r="DGC2437" s="8"/>
      <c r="DGD2437" s="8"/>
      <c r="DGE2437" s="8"/>
      <c r="DGF2437" s="8"/>
      <c r="DGG2437" s="8"/>
      <c r="DGH2437" s="8"/>
      <c r="DGI2437" s="8"/>
      <c r="DGJ2437" s="8"/>
      <c r="DGK2437" s="8"/>
      <c r="DGL2437" s="8"/>
      <c r="DGM2437" s="8"/>
      <c r="DGN2437" s="8"/>
      <c r="DGO2437" s="8"/>
      <c r="DGP2437" s="8"/>
      <c r="DGQ2437" s="8"/>
      <c r="DGR2437" s="8"/>
      <c r="DGS2437" s="8"/>
      <c r="DGT2437" s="8"/>
      <c r="DGU2437" s="8"/>
      <c r="DGV2437" s="8"/>
      <c r="DGW2437" s="8"/>
      <c r="DGX2437" s="8"/>
      <c r="DGY2437" s="8"/>
      <c r="DGZ2437" s="8"/>
      <c r="DHA2437" s="8"/>
      <c r="DHB2437" s="8"/>
      <c r="DHC2437" s="8"/>
      <c r="DHD2437" s="8"/>
      <c r="DHE2437" s="8"/>
      <c r="DHF2437" s="8"/>
      <c r="DHG2437" s="8"/>
      <c r="DHH2437" s="8"/>
      <c r="DHI2437" s="8"/>
      <c r="DHJ2437" s="8"/>
      <c r="DHK2437" s="8"/>
      <c r="DHL2437" s="8"/>
      <c r="DHM2437" s="8"/>
      <c r="DHN2437" s="8"/>
      <c r="DHO2437" s="8"/>
      <c r="DHP2437" s="8"/>
      <c r="DHQ2437" s="8"/>
      <c r="DHR2437" s="8"/>
      <c r="DHS2437" s="8"/>
      <c r="DHT2437" s="8"/>
      <c r="DHU2437" s="8"/>
      <c r="DHV2437" s="8"/>
      <c r="DHW2437" s="8"/>
      <c r="DHX2437" s="8"/>
      <c r="DHY2437" s="8"/>
      <c r="DHZ2437" s="8"/>
      <c r="DIA2437" s="8"/>
      <c r="DIB2437" s="8"/>
      <c r="DIC2437" s="8"/>
      <c r="DID2437" s="8"/>
      <c r="DIE2437" s="8"/>
      <c r="DIF2437" s="8"/>
      <c r="DIG2437" s="8"/>
      <c r="DIH2437" s="8"/>
      <c r="DII2437" s="8"/>
      <c r="DIJ2437" s="8"/>
      <c r="DIK2437" s="8"/>
      <c r="DIL2437" s="8"/>
      <c r="DIM2437" s="8"/>
      <c r="DIN2437" s="8"/>
      <c r="DIO2437" s="8"/>
      <c r="DIP2437" s="8"/>
      <c r="DIQ2437" s="8"/>
      <c r="DIR2437" s="8"/>
      <c r="DIS2437" s="8"/>
      <c r="DIT2437" s="8"/>
      <c r="DIU2437" s="8"/>
      <c r="DIV2437" s="8"/>
      <c r="DIW2437" s="8"/>
      <c r="DIX2437" s="8"/>
      <c r="DIY2437" s="8"/>
      <c r="DIZ2437" s="8"/>
      <c r="DJA2437" s="8"/>
      <c r="DJB2437" s="8"/>
      <c r="DJC2437" s="8"/>
      <c r="DJD2437" s="8"/>
      <c r="DJE2437" s="8"/>
      <c r="DJF2437" s="8"/>
      <c r="DJG2437" s="8"/>
      <c r="DJH2437" s="8"/>
      <c r="DJI2437" s="8"/>
      <c r="DJJ2437" s="8"/>
      <c r="DJK2437" s="8"/>
      <c r="DJL2437" s="8"/>
      <c r="DJM2437" s="8"/>
      <c r="DJN2437" s="8"/>
      <c r="DJO2437" s="8"/>
      <c r="DJP2437" s="8"/>
      <c r="DJQ2437" s="8"/>
      <c r="DJR2437" s="8"/>
      <c r="DJS2437" s="8"/>
      <c r="DJT2437" s="8"/>
      <c r="DJU2437" s="8"/>
      <c r="DJV2437" s="8"/>
      <c r="DJW2437" s="8"/>
      <c r="DJX2437" s="8"/>
      <c r="DJY2437" s="8"/>
      <c r="DJZ2437" s="8"/>
      <c r="DKA2437" s="8"/>
      <c r="DKB2437" s="8"/>
      <c r="DKC2437" s="8"/>
      <c r="DKD2437" s="8"/>
      <c r="DKE2437" s="8"/>
      <c r="DKF2437" s="8"/>
      <c r="DKG2437" s="8"/>
      <c r="DKH2437" s="8"/>
      <c r="DKI2437" s="8"/>
      <c r="DKJ2437" s="8"/>
      <c r="DKK2437" s="8"/>
      <c r="DKL2437" s="8"/>
      <c r="DKM2437" s="8"/>
      <c r="DKN2437" s="8"/>
      <c r="DKO2437" s="8"/>
      <c r="DKP2437" s="8"/>
      <c r="DKQ2437" s="8"/>
      <c r="DKR2437" s="8"/>
      <c r="DKS2437" s="8"/>
      <c r="DKT2437" s="8"/>
      <c r="DKU2437" s="8"/>
      <c r="DKV2437" s="8"/>
      <c r="DKW2437" s="8"/>
      <c r="DKX2437" s="8"/>
      <c r="DKY2437" s="8"/>
      <c r="DKZ2437" s="8"/>
      <c r="DLA2437" s="8"/>
      <c r="DLB2437" s="8"/>
      <c r="DLC2437" s="8"/>
      <c r="DLD2437" s="8"/>
      <c r="DLE2437" s="8"/>
      <c r="DLF2437" s="8"/>
      <c r="DLG2437" s="8"/>
      <c r="DLH2437" s="8"/>
      <c r="DLI2437" s="8"/>
      <c r="DLJ2437" s="8"/>
      <c r="DLK2437" s="8"/>
      <c r="DLL2437" s="8"/>
      <c r="DLM2437" s="8"/>
      <c r="DLN2437" s="8"/>
      <c r="DLO2437" s="8"/>
      <c r="DLP2437" s="8"/>
      <c r="DLQ2437" s="8"/>
      <c r="DLR2437" s="8"/>
      <c r="DLS2437" s="8"/>
      <c r="DLT2437" s="8"/>
      <c r="DLU2437" s="8"/>
      <c r="DLV2437" s="8"/>
      <c r="DLW2437" s="8"/>
      <c r="DLX2437" s="8"/>
      <c r="DLY2437" s="8"/>
      <c r="DLZ2437" s="8"/>
      <c r="DMA2437" s="8"/>
      <c r="DMB2437" s="8"/>
      <c r="DMC2437" s="8"/>
      <c r="DMD2437" s="8"/>
      <c r="DME2437" s="8"/>
      <c r="DMF2437" s="8"/>
      <c r="DMG2437" s="8"/>
      <c r="DMH2437" s="8"/>
      <c r="DMI2437" s="8"/>
      <c r="DMJ2437" s="8"/>
      <c r="DMK2437" s="8"/>
      <c r="DML2437" s="8"/>
      <c r="DMM2437" s="8"/>
      <c r="DMN2437" s="8"/>
      <c r="DMO2437" s="8"/>
      <c r="DMP2437" s="8"/>
      <c r="DMQ2437" s="8"/>
      <c r="DMR2437" s="8"/>
      <c r="DMS2437" s="8"/>
      <c r="DMT2437" s="8"/>
      <c r="DMU2437" s="8"/>
      <c r="DMV2437" s="8"/>
      <c r="DMW2437" s="8"/>
      <c r="DMX2437" s="8"/>
      <c r="DMY2437" s="8"/>
      <c r="DMZ2437" s="8"/>
      <c r="DNA2437" s="8"/>
      <c r="DNB2437" s="8"/>
      <c r="DNC2437" s="8"/>
      <c r="DND2437" s="8"/>
      <c r="DNE2437" s="8"/>
      <c r="DNF2437" s="8"/>
      <c r="DNG2437" s="8"/>
      <c r="DNH2437" s="8"/>
      <c r="DNI2437" s="8"/>
      <c r="DNJ2437" s="8"/>
      <c r="DNK2437" s="8"/>
      <c r="DNL2437" s="8"/>
      <c r="DNM2437" s="8"/>
      <c r="DNN2437" s="8"/>
      <c r="DNO2437" s="8"/>
      <c r="DNP2437" s="8"/>
      <c r="DNQ2437" s="8"/>
      <c r="DNR2437" s="8"/>
      <c r="DNS2437" s="8"/>
      <c r="DNT2437" s="8"/>
      <c r="DNU2437" s="8"/>
      <c r="DNV2437" s="8"/>
      <c r="DNW2437" s="8"/>
      <c r="DNX2437" s="8"/>
      <c r="DNY2437" s="8"/>
      <c r="DNZ2437" s="8"/>
      <c r="DOA2437" s="8"/>
      <c r="DOB2437" s="8"/>
      <c r="DOC2437" s="8"/>
      <c r="DOD2437" s="8"/>
      <c r="DOE2437" s="8"/>
      <c r="DOF2437" s="8"/>
      <c r="DOG2437" s="8"/>
      <c r="DOH2437" s="8"/>
      <c r="DOI2437" s="8"/>
      <c r="DOJ2437" s="8"/>
      <c r="DOK2437" s="8"/>
      <c r="DOL2437" s="8"/>
      <c r="DOM2437" s="8"/>
      <c r="DON2437" s="8"/>
      <c r="DOO2437" s="8"/>
      <c r="DOP2437" s="8"/>
      <c r="DOQ2437" s="8"/>
      <c r="DOR2437" s="8"/>
      <c r="DOS2437" s="8"/>
      <c r="DOT2437" s="8"/>
      <c r="DOU2437" s="8"/>
      <c r="DOV2437" s="8"/>
      <c r="DOW2437" s="8"/>
      <c r="DOX2437" s="8"/>
      <c r="DOY2437" s="8"/>
      <c r="DOZ2437" s="8"/>
      <c r="DPA2437" s="8"/>
      <c r="DPB2437" s="8"/>
      <c r="DPC2437" s="8"/>
      <c r="DPD2437" s="8"/>
      <c r="DPE2437" s="8"/>
      <c r="DPF2437" s="8"/>
      <c r="DPG2437" s="8"/>
      <c r="DPH2437" s="8"/>
      <c r="DPI2437" s="8"/>
      <c r="DPJ2437" s="8"/>
      <c r="DPK2437" s="8"/>
      <c r="DPL2437" s="8"/>
      <c r="DPM2437" s="8"/>
      <c r="DPN2437" s="8"/>
      <c r="DPO2437" s="8"/>
      <c r="DPP2437" s="8"/>
      <c r="DPQ2437" s="8"/>
      <c r="DPR2437" s="8"/>
      <c r="DPS2437" s="8"/>
      <c r="DPT2437" s="8"/>
      <c r="DPU2437" s="8"/>
      <c r="DPV2437" s="8"/>
      <c r="DPW2437" s="8"/>
      <c r="DPX2437" s="8"/>
      <c r="DPY2437" s="8"/>
      <c r="DPZ2437" s="8"/>
      <c r="DQA2437" s="8"/>
      <c r="DQB2437" s="8"/>
      <c r="DQC2437" s="8"/>
      <c r="DQD2437" s="8"/>
      <c r="DQE2437" s="8"/>
      <c r="DQF2437" s="8"/>
      <c r="DQG2437" s="8"/>
      <c r="DQH2437" s="8"/>
      <c r="DQI2437" s="8"/>
      <c r="DQJ2437" s="8"/>
      <c r="DQK2437" s="8"/>
      <c r="DQL2437" s="8"/>
      <c r="DQM2437" s="8"/>
      <c r="DQN2437" s="8"/>
      <c r="DQO2437" s="8"/>
      <c r="DQP2437" s="8"/>
      <c r="DQQ2437" s="8"/>
      <c r="DQR2437" s="8"/>
      <c r="DQS2437" s="8"/>
      <c r="DQT2437" s="8"/>
      <c r="DQU2437" s="8"/>
      <c r="DQV2437" s="8"/>
      <c r="DQW2437" s="8"/>
      <c r="DQX2437" s="8"/>
      <c r="DQY2437" s="8"/>
      <c r="DQZ2437" s="8"/>
      <c r="DRA2437" s="8"/>
      <c r="DRB2437" s="8"/>
      <c r="DRC2437" s="8"/>
      <c r="DRD2437" s="8"/>
      <c r="DRE2437" s="8"/>
      <c r="DRF2437" s="8"/>
      <c r="DRG2437" s="8"/>
      <c r="DRH2437" s="8"/>
      <c r="DRI2437" s="8"/>
      <c r="DRJ2437" s="8"/>
      <c r="DRK2437" s="8"/>
      <c r="DRL2437" s="8"/>
      <c r="DRM2437" s="8"/>
      <c r="DRN2437" s="8"/>
      <c r="DRO2437" s="8"/>
      <c r="DRP2437" s="8"/>
      <c r="DRQ2437" s="8"/>
      <c r="DRR2437" s="8"/>
      <c r="DRS2437" s="8"/>
      <c r="DRT2437" s="8"/>
      <c r="DRU2437" s="8"/>
      <c r="DRV2437" s="8"/>
      <c r="DRW2437" s="8"/>
      <c r="DRX2437" s="8"/>
      <c r="DRY2437" s="8"/>
      <c r="DRZ2437" s="8"/>
      <c r="DSA2437" s="8"/>
      <c r="DSB2437" s="8"/>
      <c r="DSC2437" s="8"/>
      <c r="DSD2437" s="8"/>
      <c r="DSE2437" s="8"/>
      <c r="DSF2437" s="8"/>
      <c r="DSG2437" s="8"/>
      <c r="DSH2437" s="8"/>
      <c r="DSI2437" s="8"/>
      <c r="DSJ2437" s="8"/>
      <c r="DSK2437" s="8"/>
      <c r="DSL2437" s="8"/>
      <c r="DSM2437" s="8"/>
      <c r="DSN2437" s="8"/>
      <c r="DSO2437" s="8"/>
      <c r="DSP2437" s="8"/>
      <c r="DSQ2437" s="8"/>
      <c r="DSR2437" s="8"/>
      <c r="DSS2437" s="8"/>
      <c r="DST2437" s="8"/>
      <c r="DSU2437" s="8"/>
      <c r="DSV2437" s="8"/>
      <c r="DSW2437" s="8"/>
      <c r="DSX2437" s="8"/>
      <c r="DSY2437" s="8"/>
      <c r="DSZ2437" s="8"/>
      <c r="DTA2437" s="8"/>
      <c r="DTB2437" s="8"/>
      <c r="DTC2437" s="8"/>
      <c r="DTD2437" s="8"/>
      <c r="DTE2437" s="8"/>
      <c r="DTF2437" s="8"/>
      <c r="DTG2437" s="8"/>
      <c r="DTH2437" s="8"/>
      <c r="DTI2437" s="8"/>
      <c r="DTJ2437" s="8"/>
      <c r="DTK2437" s="8"/>
      <c r="DTL2437" s="8"/>
      <c r="DTM2437" s="8"/>
      <c r="DTN2437" s="8"/>
      <c r="DTO2437" s="8"/>
      <c r="DTP2437" s="8"/>
      <c r="DTQ2437" s="8"/>
      <c r="DTR2437" s="8"/>
      <c r="DTS2437" s="8"/>
      <c r="DTT2437" s="8"/>
      <c r="DTU2437" s="8"/>
      <c r="DTV2437" s="8"/>
      <c r="DTW2437" s="8"/>
      <c r="DTX2437" s="8"/>
      <c r="DTY2437" s="8"/>
      <c r="DTZ2437" s="8"/>
      <c r="DUA2437" s="8"/>
      <c r="DUB2437" s="8"/>
      <c r="DUC2437" s="8"/>
      <c r="DUD2437" s="8"/>
      <c r="DUE2437" s="8"/>
      <c r="DUF2437" s="8"/>
      <c r="DUG2437" s="8"/>
      <c r="DUH2437" s="8"/>
      <c r="DUI2437" s="8"/>
      <c r="DUJ2437" s="8"/>
      <c r="DUK2437" s="8"/>
      <c r="DUL2437" s="8"/>
      <c r="DUM2437" s="8"/>
      <c r="DUN2437" s="8"/>
      <c r="DUO2437" s="8"/>
      <c r="DUP2437" s="8"/>
      <c r="DUQ2437" s="8"/>
      <c r="DUR2437" s="8"/>
      <c r="DUS2437" s="8"/>
      <c r="DUT2437" s="8"/>
      <c r="DUU2437" s="8"/>
      <c r="DUV2437" s="8"/>
      <c r="DUW2437" s="8"/>
      <c r="DUX2437" s="8"/>
      <c r="DUY2437" s="8"/>
      <c r="DUZ2437" s="8"/>
      <c r="DVA2437" s="8"/>
      <c r="DVB2437" s="8"/>
      <c r="DVC2437" s="8"/>
      <c r="DVD2437" s="8"/>
      <c r="DVE2437" s="8"/>
      <c r="DVF2437" s="8"/>
      <c r="DVG2437" s="8"/>
      <c r="DVH2437" s="8"/>
      <c r="DVI2437" s="8"/>
      <c r="DVJ2437" s="8"/>
      <c r="DVK2437" s="8"/>
      <c r="DVL2437" s="8"/>
      <c r="DVM2437" s="8"/>
      <c r="DVN2437" s="8"/>
      <c r="DVO2437" s="8"/>
      <c r="DVP2437" s="8"/>
      <c r="DVQ2437" s="8"/>
      <c r="DVR2437" s="8"/>
      <c r="DVS2437" s="8"/>
      <c r="DVT2437" s="8"/>
      <c r="DVU2437" s="8"/>
      <c r="DVV2437" s="8"/>
      <c r="DVW2437" s="8"/>
      <c r="DVX2437" s="8"/>
      <c r="DVY2437" s="8"/>
      <c r="DVZ2437" s="8"/>
      <c r="DWA2437" s="8"/>
      <c r="DWB2437" s="8"/>
      <c r="DWC2437" s="8"/>
      <c r="DWD2437" s="8"/>
      <c r="DWE2437" s="8"/>
      <c r="DWF2437" s="8"/>
      <c r="DWG2437" s="8"/>
      <c r="DWH2437" s="8"/>
      <c r="DWI2437" s="8"/>
      <c r="DWJ2437" s="8"/>
      <c r="DWK2437" s="8"/>
      <c r="DWL2437" s="8"/>
      <c r="DWM2437" s="8"/>
      <c r="DWN2437" s="8"/>
      <c r="DWO2437" s="8"/>
      <c r="DWP2437" s="8"/>
      <c r="DWQ2437" s="8"/>
      <c r="DWR2437" s="8"/>
      <c r="DWS2437" s="8"/>
      <c r="DWT2437" s="8"/>
      <c r="DWU2437" s="8"/>
      <c r="DWV2437" s="8"/>
      <c r="DWW2437" s="8"/>
      <c r="DWX2437" s="8"/>
      <c r="DWY2437" s="8"/>
      <c r="DWZ2437" s="8"/>
      <c r="DXA2437" s="8"/>
      <c r="DXB2437" s="8"/>
      <c r="DXC2437" s="8"/>
      <c r="DXD2437" s="8"/>
      <c r="DXE2437" s="8"/>
      <c r="DXF2437" s="8"/>
      <c r="DXG2437" s="8"/>
      <c r="DXH2437" s="8"/>
      <c r="DXI2437" s="8"/>
      <c r="DXJ2437" s="8"/>
      <c r="DXK2437" s="8"/>
      <c r="DXL2437" s="8"/>
      <c r="DXM2437" s="8"/>
      <c r="DXN2437" s="8"/>
      <c r="DXO2437" s="8"/>
      <c r="DXP2437" s="8"/>
      <c r="DXQ2437" s="8"/>
      <c r="DXR2437" s="8"/>
      <c r="DXS2437" s="8"/>
      <c r="DXT2437" s="8"/>
      <c r="DXU2437" s="8"/>
      <c r="DXV2437" s="8"/>
      <c r="DXW2437" s="8"/>
      <c r="DXX2437" s="8"/>
      <c r="DXY2437" s="8"/>
      <c r="DXZ2437" s="8"/>
      <c r="DYA2437" s="8"/>
      <c r="DYB2437" s="8"/>
      <c r="DYC2437" s="8"/>
      <c r="DYD2437" s="8"/>
      <c r="DYE2437" s="8"/>
      <c r="DYF2437" s="8"/>
      <c r="DYG2437" s="8"/>
      <c r="DYH2437" s="8"/>
      <c r="DYI2437" s="8"/>
      <c r="DYJ2437" s="8"/>
      <c r="DYK2437" s="8"/>
      <c r="DYL2437" s="8"/>
      <c r="DYM2437" s="8"/>
      <c r="DYN2437" s="8"/>
      <c r="DYO2437" s="8"/>
      <c r="DYP2437" s="8"/>
      <c r="DYQ2437" s="8"/>
      <c r="DYR2437" s="8"/>
      <c r="DYS2437" s="8"/>
      <c r="DYT2437" s="8"/>
      <c r="DYU2437" s="8"/>
      <c r="DYV2437" s="8"/>
      <c r="DYW2437" s="8"/>
      <c r="DYX2437" s="8"/>
      <c r="DYY2437" s="8"/>
      <c r="DYZ2437" s="8"/>
      <c r="DZA2437" s="8"/>
      <c r="DZB2437" s="8"/>
      <c r="DZC2437" s="8"/>
      <c r="DZD2437" s="8"/>
      <c r="DZE2437" s="8"/>
      <c r="DZF2437" s="8"/>
      <c r="DZG2437" s="8"/>
      <c r="DZH2437" s="8"/>
      <c r="DZI2437" s="8"/>
      <c r="DZJ2437" s="8"/>
      <c r="DZK2437" s="8"/>
      <c r="DZL2437" s="8"/>
      <c r="DZM2437" s="8"/>
      <c r="DZN2437" s="8"/>
      <c r="DZO2437" s="8"/>
      <c r="DZP2437" s="8"/>
      <c r="DZQ2437" s="8"/>
      <c r="DZR2437" s="8"/>
      <c r="DZS2437" s="8"/>
      <c r="DZT2437" s="8"/>
      <c r="DZU2437" s="8"/>
      <c r="DZV2437" s="8"/>
      <c r="DZW2437" s="8"/>
      <c r="DZX2437" s="8"/>
      <c r="DZY2437" s="8"/>
      <c r="DZZ2437" s="8"/>
      <c r="EAA2437" s="8"/>
      <c r="EAB2437" s="8"/>
      <c r="EAC2437" s="8"/>
      <c r="EAD2437" s="8"/>
      <c r="EAE2437" s="8"/>
      <c r="EAF2437" s="8"/>
      <c r="EAG2437" s="8"/>
      <c r="EAH2437" s="8"/>
      <c r="EAI2437" s="8"/>
      <c r="EAJ2437" s="8"/>
      <c r="EAK2437" s="8"/>
      <c r="EAL2437" s="8"/>
      <c r="EAM2437" s="8"/>
      <c r="EAN2437" s="8"/>
      <c r="EAO2437" s="8"/>
      <c r="EAP2437" s="8"/>
      <c r="EAQ2437" s="8"/>
      <c r="EAR2437" s="8"/>
      <c r="EAS2437" s="8"/>
      <c r="EAT2437" s="8"/>
      <c r="EAU2437" s="8"/>
      <c r="EAV2437" s="8"/>
      <c r="EAW2437" s="8"/>
      <c r="EAX2437" s="8"/>
      <c r="EAY2437" s="8"/>
      <c r="EAZ2437" s="8"/>
      <c r="EBA2437" s="8"/>
      <c r="EBB2437" s="8"/>
      <c r="EBC2437" s="8"/>
      <c r="EBD2437" s="8"/>
      <c r="EBE2437" s="8"/>
      <c r="EBF2437" s="8"/>
      <c r="EBG2437" s="8"/>
      <c r="EBH2437" s="8"/>
      <c r="EBI2437" s="8"/>
      <c r="EBJ2437" s="8"/>
      <c r="EBK2437" s="8"/>
      <c r="EBL2437" s="8"/>
      <c r="EBM2437" s="8"/>
      <c r="EBN2437" s="8"/>
      <c r="EBO2437" s="8"/>
      <c r="EBP2437" s="8"/>
      <c r="EBQ2437" s="8"/>
      <c r="EBR2437" s="8"/>
      <c r="EBS2437" s="8"/>
      <c r="EBT2437" s="8"/>
      <c r="EBU2437" s="8"/>
      <c r="EBV2437" s="8"/>
      <c r="EBW2437" s="8"/>
      <c r="EBX2437" s="8"/>
      <c r="EBY2437" s="8"/>
      <c r="EBZ2437" s="8"/>
      <c r="ECA2437" s="8"/>
      <c r="ECB2437" s="8"/>
      <c r="ECC2437" s="8"/>
      <c r="ECD2437" s="8"/>
      <c r="ECE2437" s="8"/>
      <c r="ECF2437" s="8"/>
      <c r="ECG2437" s="8"/>
      <c r="ECH2437" s="8"/>
      <c r="ECI2437" s="8"/>
      <c r="ECJ2437" s="8"/>
      <c r="ECK2437" s="8"/>
      <c r="ECL2437" s="8"/>
      <c r="ECM2437" s="8"/>
      <c r="ECN2437" s="8"/>
      <c r="ECO2437" s="8"/>
      <c r="ECP2437" s="8"/>
      <c r="ECQ2437" s="8"/>
      <c r="ECR2437" s="8"/>
      <c r="ECS2437" s="8"/>
      <c r="ECT2437" s="8"/>
      <c r="ECU2437" s="8"/>
      <c r="ECV2437" s="8"/>
      <c r="ECW2437" s="8"/>
      <c r="ECX2437" s="8"/>
      <c r="ECY2437" s="8"/>
      <c r="ECZ2437" s="8"/>
      <c r="EDA2437" s="8"/>
      <c r="EDB2437" s="8"/>
      <c r="EDC2437" s="8"/>
      <c r="EDD2437" s="8"/>
      <c r="EDE2437" s="8"/>
      <c r="EDF2437" s="8"/>
      <c r="EDG2437" s="8"/>
      <c r="EDH2437" s="8"/>
      <c r="EDI2437" s="8"/>
      <c r="EDJ2437" s="8"/>
      <c r="EDK2437" s="8"/>
      <c r="EDL2437" s="8"/>
      <c r="EDM2437" s="8"/>
      <c r="EDN2437" s="8"/>
      <c r="EDO2437" s="8"/>
      <c r="EDP2437" s="8"/>
      <c r="EDQ2437" s="8"/>
      <c r="EDR2437" s="8"/>
      <c r="EDS2437" s="8"/>
      <c r="EDT2437" s="8"/>
      <c r="EDU2437" s="8"/>
      <c r="EDV2437" s="8"/>
      <c r="EDW2437" s="8"/>
      <c r="EDX2437" s="8"/>
      <c r="EDY2437" s="8"/>
      <c r="EDZ2437" s="8"/>
      <c r="EEA2437" s="8"/>
      <c r="EEB2437" s="8"/>
      <c r="EEC2437" s="8"/>
      <c r="EED2437" s="8"/>
      <c r="EEE2437" s="8"/>
      <c r="EEF2437" s="8"/>
      <c r="EEG2437" s="8"/>
      <c r="EEH2437" s="8"/>
      <c r="EEI2437" s="8"/>
      <c r="EEJ2437" s="8"/>
      <c r="EEK2437" s="8"/>
      <c r="EEL2437" s="8"/>
      <c r="EEM2437" s="8"/>
      <c r="EEN2437" s="8"/>
      <c r="EEO2437" s="8"/>
      <c r="EEP2437" s="8"/>
      <c r="EEQ2437" s="8"/>
      <c r="EER2437" s="8"/>
      <c r="EES2437" s="8"/>
      <c r="EET2437" s="8"/>
      <c r="EEU2437" s="8"/>
      <c r="EEV2437" s="8"/>
      <c r="EEW2437" s="8"/>
      <c r="EEX2437" s="8"/>
      <c r="EEY2437" s="8"/>
      <c r="EEZ2437" s="8"/>
      <c r="EFA2437" s="8"/>
      <c r="EFB2437" s="8"/>
      <c r="EFC2437" s="8"/>
      <c r="EFD2437" s="8"/>
      <c r="EFE2437" s="8"/>
      <c r="EFF2437" s="8"/>
      <c r="EFG2437" s="8"/>
      <c r="EFH2437" s="8"/>
      <c r="EFI2437" s="8"/>
      <c r="EFJ2437" s="8"/>
      <c r="EFK2437" s="8"/>
      <c r="EFL2437" s="8"/>
      <c r="EFM2437" s="8"/>
      <c r="EFN2437" s="8"/>
      <c r="EFO2437" s="8"/>
      <c r="EFP2437" s="8"/>
      <c r="EFQ2437" s="8"/>
      <c r="EFR2437" s="8"/>
      <c r="EFS2437" s="8"/>
      <c r="EFT2437" s="8"/>
      <c r="EFU2437" s="8"/>
      <c r="EFV2437" s="8"/>
      <c r="EFW2437" s="8"/>
      <c r="EFX2437" s="8"/>
      <c r="EFY2437" s="8"/>
      <c r="EFZ2437" s="8"/>
      <c r="EGA2437" s="8"/>
      <c r="EGB2437" s="8"/>
      <c r="EGC2437" s="8"/>
      <c r="EGD2437" s="8"/>
      <c r="EGE2437" s="8"/>
      <c r="EGF2437" s="8"/>
      <c r="EGG2437" s="8"/>
      <c r="EGH2437" s="8"/>
      <c r="EGI2437" s="8"/>
      <c r="EGJ2437" s="8"/>
      <c r="EGK2437" s="8"/>
      <c r="EGL2437" s="8"/>
      <c r="EGM2437" s="8"/>
      <c r="EGN2437" s="8"/>
      <c r="EGO2437" s="8"/>
      <c r="EGP2437" s="8"/>
      <c r="EGQ2437" s="8"/>
      <c r="EGR2437" s="8"/>
      <c r="EGS2437" s="8"/>
      <c r="EGT2437" s="8"/>
      <c r="EGU2437" s="8"/>
      <c r="EGV2437" s="8"/>
      <c r="EGW2437" s="8"/>
      <c r="EGX2437" s="8"/>
      <c r="EGY2437" s="8"/>
      <c r="EGZ2437" s="8"/>
      <c r="EHA2437" s="8"/>
      <c r="EHB2437" s="8"/>
      <c r="EHC2437" s="8"/>
      <c r="EHD2437" s="8"/>
      <c r="EHE2437" s="8"/>
      <c r="EHF2437" s="8"/>
      <c r="EHG2437" s="8"/>
      <c r="EHH2437" s="8"/>
      <c r="EHI2437" s="8"/>
      <c r="EHJ2437" s="8"/>
      <c r="EHK2437" s="8"/>
      <c r="EHL2437" s="8"/>
      <c r="EHM2437" s="8"/>
      <c r="EHN2437" s="8"/>
      <c r="EHO2437" s="8"/>
      <c r="EHP2437" s="8"/>
      <c r="EHQ2437" s="8"/>
      <c r="EHR2437" s="8"/>
      <c r="EHS2437" s="8"/>
      <c r="EHT2437" s="8"/>
      <c r="EHU2437" s="8"/>
      <c r="EHV2437" s="8"/>
      <c r="EHW2437" s="8"/>
      <c r="EHX2437" s="8"/>
      <c r="EHY2437" s="8"/>
      <c r="EHZ2437" s="8"/>
      <c r="EIA2437" s="8"/>
      <c r="EIB2437" s="8"/>
      <c r="EIC2437" s="8"/>
      <c r="EID2437" s="8"/>
      <c r="EIE2437" s="8"/>
      <c r="EIF2437" s="8"/>
      <c r="EIG2437" s="8"/>
      <c r="EIH2437" s="8"/>
      <c r="EII2437" s="8"/>
      <c r="EIJ2437" s="8"/>
      <c r="EIK2437" s="8"/>
      <c r="EIL2437" s="8"/>
      <c r="EIM2437" s="8"/>
      <c r="EIN2437" s="8"/>
      <c r="EIO2437" s="8"/>
      <c r="EIP2437" s="8"/>
      <c r="EIQ2437" s="8"/>
      <c r="EIR2437" s="8"/>
      <c r="EIS2437" s="8"/>
      <c r="EIT2437" s="8"/>
      <c r="EIU2437" s="8"/>
      <c r="EIV2437" s="8"/>
      <c r="EIW2437" s="8"/>
      <c r="EIX2437" s="8"/>
      <c r="EIY2437" s="8"/>
      <c r="EIZ2437" s="8"/>
      <c r="EJA2437" s="8"/>
      <c r="EJB2437" s="8"/>
      <c r="EJC2437" s="8"/>
      <c r="EJD2437" s="8"/>
      <c r="EJE2437" s="8"/>
      <c r="EJF2437" s="8"/>
      <c r="EJG2437" s="8"/>
      <c r="EJH2437" s="8"/>
      <c r="EJI2437" s="8"/>
      <c r="EJJ2437" s="8"/>
      <c r="EJK2437" s="8"/>
      <c r="EJL2437" s="8"/>
      <c r="EJM2437" s="8"/>
      <c r="EJN2437" s="8"/>
      <c r="EJO2437" s="8"/>
      <c r="EJP2437" s="8"/>
      <c r="EJQ2437" s="8"/>
      <c r="EJR2437" s="8"/>
      <c r="EJS2437" s="8"/>
      <c r="EJT2437" s="8"/>
      <c r="EJU2437" s="8"/>
      <c r="EJV2437" s="8"/>
      <c r="EJW2437" s="8"/>
      <c r="EJX2437" s="8"/>
      <c r="EJY2437" s="8"/>
      <c r="EJZ2437" s="8"/>
      <c r="EKA2437" s="8"/>
      <c r="EKB2437" s="8"/>
      <c r="EKC2437" s="8"/>
      <c r="EKD2437" s="8"/>
      <c r="EKE2437" s="8"/>
      <c r="EKF2437" s="8"/>
      <c r="EKG2437" s="8"/>
      <c r="EKH2437" s="8"/>
      <c r="EKI2437" s="8"/>
      <c r="EKJ2437" s="8"/>
      <c r="EKK2437" s="8"/>
      <c r="EKL2437" s="8"/>
      <c r="EKM2437" s="8"/>
      <c r="EKN2437" s="8"/>
      <c r="EKO2437" s="8"/>
      <c r="EKP2437" s="8"/>
      <c r="EKQ2437" s="8"/>
      <c r="EKR2437" s="8"/>
      <c r="EKS2437" s="8"/>
      <c r="EKT2437" s="8"/>
      <c r="EKU2437" s="8"/>
      <c r="EKV2437" s="8"/>
      <c r="EKW2437" s="8"/>
      <c r="EKX2437" s="8"/>
      <c r="EKY2437" s="8"/>
      <c r="EKZ2437" s="8"/>
      <c r="ELA2437" s="8"/>
      <c r="ELB2437" s="8"/>
      <c r="ELC2437" s="8"/>
      <c r="ELD2437" s="8"/>
      <c r="ELE2437" s="8"/>
      <c r="ELF2437" s="8"/>
      <c r="ELG2437" s="8"/>
      <c r="ELH2437" s="8"/>
      <c r="ELI2437" s="8"/>
      <c r="ELJ2437" s="8"/>
      <c r="ELK2437" s="8"/>
      <c r="ELL2437" s="8"/>
      <c r="ELM2437" s="8"/>
      <c r="ELN2437" s="8"/>
      <c r="ELO2437" s="8"/>
      <c r="ELP2437" s="8"/>
      <c r="ELQ2437" s="8"/>
      <c r="ELR2437" s="8"/>
      <c r="ELS2437" s="8"/>
      <c r="ELT2437" s="8"/>
      <c r="ELU2437" s="8"/>
      <c r="ELV2437" s="8"/>
      <c r="ELW2437" s="8"/>
      <c r="ELX2437" s="8"/>
      <c r="ELY2437" s="8"/>
      <c r="ELZ2437" s="8"/>
      <c r="EMA2437" s="8"/>
      <c r="EMB2437" s="8"/>
      <c r="EMC2437" s="8"/>
      <c r="EMD2437" s="8"/>
      <c r="EME2437" s="8"/>
      <c r="EMF2437" s="8"/>
      <c r="EMG2437" s="8"/>
      <c r="EMH2437" s="8"/>
      <c r="EMI2437" s="8"/>
      <c r="EMJ2437" s="8"/>
      <c r="EMK2437" s="8"/>
      <c r="EML2437" s="8"/>
      <c r="EMM2437" s="8"/>
      <c r="EMN2437" s="8"/>
      <c r="EMO2437" s="8"/>
      <c r="EMP2437" s="8"/>
      <c r="EMQ2437" s="8"/>
      <c r="EMR2437" s="8"/>
      <c r="EMS2437" s="8"/>
      <c r="EMT2437" s="8"/>
      <c r="EMU2437" s="8"/>
      <c r="EMV2437" s="8"/>
      <c r="EMW2437" s="8"/>
      <c r="EMX2437" s="8"/>
      <c r="EMY2437" s="8"/>
      <c r="EMZ2437" s="8"/>
      <c r="ENA2437" s="8"/>
      <c r="ENB2437" s="8"/>
      <c r="ENC2437" s="8"/>
      <c r="END2437" s="8"/>
      <c r="ENE2437" s="8"/>
      <c r="ENF2437" s="8"/>
      <c r="ENG2437" s="8"/>
      <c r="ENH2437" s="8"/>
      <c r="ENI2437" s="8"/>
      <c r="ENJ2437" s="8"/>
      <c r="ENK2437" s="8"/>
      <c r="ENL2437" s="8"/>
      <c r="ENM2437" s="8"/>
      <c r="ENN2437" s="8"/>
      <c r="ENO2437" s="8"/>
      <c r="ENP2437" s="8"/>
      <c r="ENQ2437" s="8"/>
      <c r="ENR2437" s="8"/>
      <c r="ENS2437" s="8"/>
      <c r="ENT2437" s="8"/>
      <c r="ENU2437" s="8"/>
      <c r="ENV2437" s="8"/>
      <c r="ENW2437" s="8"/>
      <c r="ENX2437" s="8"/>
      <c r="ENY2437" s="8"/>
      <c r="ENZ2437" s="8"/>
      <c r="EOA2437" s="8"/>
      <c r="EOB2437" s="8"/>
      <c r="EOC2437" s="8"/>
      <c r="EOD2437" s="8"/>
      <c r="EOE2437" s="8"/>
      <c r="EOF2437" s="8"/>
      <c r="EOG2437" s="8"/>
      <c r="EOH2437" s="8"/>
      <c r="EOI2437" s="8"/>
      <c r="EOJ2437" s="8"/>
      <c r="EOK2437" s="8"/>
      <c r="EOL2437" s="8"/>
      <c r="EOM2437" s="8"/>
      <c r="EON2437" s="8"/>
      <c r="EOO2437" s="8"/>
      <c r="EOP2437" s="8"/>
      <c r="EOQ2437" s="8"/>
      <c r="EOR2437" s="8"/>
      <c r="EOS2437" s="8"/>
      <c r="EOT2437" s="8"/>
      <c r="EOU2437" s="8"/>
      <c r="EOV2437" s="8"/>
      <c r="EOW2437" s="8"/>
      <c r="EOX2437" s="8"/>
      <c r="EOY2437" s="8"/>
      <c r="EOZ2437" s="8"/>
      <c r="EPA2437" s="8"/>
      <c r="EPB2437" s="8"/>
      <c r="EPC2437" s="8"/>
      <c r="EPD2437" s="8"/>
      <c r="EPE2437" s="8"/>
      <c r="EPF2437" s="8"/>
      <c r="EPG2437" s="8"/>
      <c r="EPH2437" s="8"/>
      <c r="EPI2437" s="8"/>
      <c r="EPJ2437" s="8"/>
      <c r="EPK2437" s="8"/>
      <c r="EPL2437" s="8"/>
      <c r="EPM2437" s="8"/>
      <c r="EPN2437" s="8"/>
      <c r="EPO2437" s="8"/>
      <c r="EPP2437" s="8"/>
      <c r="EPQ2437" s="8"/>
      <c r="EPR2437" s="8"/>
      <c r="EPS2437" s="8"/>
      <c r="EPT2437" s="8"/>
      <c r="EPU2437" s="8"/>
      <c r="EPV2437" s="8"/>
      <c r="EPW2437" s="8"/>
      <c r="EPX2437" s="8"/>
      <c r="EPY2437" s="8"/>
      <c r="EPZ2437" s="8"/>
      <c r="EQA2437" s="8"/>
      <c r="EQB2437" s="8"/>
      <c r="EQC2437" s="8"/>
      <c r="EQD2437" s="8"/>
      <c r="EQE2437" s="8"/>
      <c r="EQF2437" s="8"/>
      <c r="EQG2437" s="8"/>
      <c r="EQH2437" s="8"/>
      <c r="EQI2437" s="8"/>
      <c r="EQJ2437" s="8"/>
      <c r="EQK2437" s="8"/>
      <c r="EQL2437" s="8"/>
      <c r="EQM2437" s="8"/>
      <c r="EQN2437" s="8"/>
      <c r="EQO2437" s="8"/>
      <c r="EQP2437" s="8"/>
      <c r="EQQ2437" s="8"/>
      <c r="EQR2437" s="8"/>
      <c r="EQS2437" s="8"/>
      <c r="EQT2437" s="8"/>
      <c r="EQU2437" s="8"/>
      <c r="EQV2437" s="8"/>
      <c r="EQW2437" s="8"/>
      <c r="EQX2437" s="8"/>
      <c r="EQY2437" s="8"/>
      <c r="EQZ2437" s="8"/>
      <c r="ERA2437" s="8"/>
      <c r="ERB2437" s="8"/>
      <c r="ERC2437" s="8"/>
      <c r="ERD2437" s="8"/>
      <c r="ERE2437" s="8"/>
      <c r="ERF2437" s="8"/>
      <c r="ERG2437" s="8"/>
      <c r="ERH2437" s="8"/>
      <c r="ERI2437" s="8"/>
      <c r="ERJ2437" s="8"/>
      <c r="ERK2437" s="8"/>
      <c r="ERL2437" s="8"/>
      <c r="ERM2437" s="8"/>
      <c r="ERN2437" s="8"/>
      <c r="ERO2437" s="8"/>
      <c r="ERP2437" s="8"/>
      <c r="ERQ2437" s="8"/>
      <c r="ERR2437" s="8"/>
      <c r="ERS2437" s="8"/>
      <c r="ERT2437" s="8"/>
      <c r="ERU2437" s="8"/>
      <c r="ERV2437" s="8"/>
      <c r="ERW2437" s="8"/>
      <c r="ERX2437" s="8"/>
      <c r="ERY2437" s="8"/>
      <c r="ERZ2437" s="8"/>
      <c r="ESA2437" s="8"/>
      <c r="ESB2437" s="8"/>
      <c r="ESC2437" s="8"/>
      <c r="ESD2437" s="8"/>
      <c r="ESE2437" s="8"/>
      <c r="ESF2437" s="8"/>
      <c r="ESG2437" s="8"/>
      <c r="ESH2437" s="8"/>
      <c r="ESI2437" s="8"/>
      <c r="ESJ2437" s="8"/>
      <c r="ESK2437" s="8"/>
      <c r="ESL2437" s="8"/>
      <c r="ESM2437" s="8"/>
      <c r="ESN2437" s="8"/>
      <c r="ESO2437" s="8"/>
      <c r="ESP2437" s="8"/>
      <c r="ESQ2437" s="8"/>
      <c r="ESR2437" s="8"/>
      <c r="ESS2437" s="8"/>
      <c r="EST2437" s="8"/>
      <c r="ESU2437" s="8"/>
      <c r="ESV2437" s="8"/>
      <c r="ESW2437" s="8"/>
      <c r="ESX2437" s="8"/>
      <c r="ESY2437" s="8"/>
      <c r="ESZ2437" s="8"/>
      <c r="ETA2437" s="8"/>
      <c r="ETB2437" s="8"/>
      <c r="ETC2437" s="8"/>
      <c r="ETD2437" s="8"/>
      <c r="ETE2437" s="8"/>
      <c r="ETF2437" s="8"/>
      <c r="ETG2437" s="8"/>
      <c r="ETH2437" s="8"/>
      <c r="ETI2437" s="8"/>
      <c r="ETJ2437" s="8"/>
      <c r="ETK2437" s="8"/>
      <c r="ETL2437" s="8"/>
      <c r="ETM2437" s="8"/>
      <c r="ETN2437" s="8"/>
      <c r="ETO2437" s="8"/>
      <c r="ETP2437" s="8"/>
      <c r="ETQ2437" s="8"/>
      <c r="ETR2437" s="8"/>
      <c r="ETS2437" s="8"/>
      <c r="ETT2437" s="8"/>
      <c r="ETU2437" s="8"/>
      <c r="ETV2437" s="8"/>
      <c r="ETW2437" s="8"/>
      <c r="ETX2437" s="8"/>
      <c r="ETY2437" s="8"/>
      <c r="ETZ2437" s="8"/>
      <c r="EUA2437" s="8"/>
      <c r="EUB2437" s="8"/>
      <c r="EUC2437" s="8"/>
      <c r="EUD2437" s="8"/>
      <c r="EUE2437" s="8"/>
      <c r="EUF2437" s="8"/>
      <c r="EUG2437" s="8"/>
      <c r="EUH2437" s="8"/>
      <c r="EUI2437" s="8"/>
      <c r="EUJ2437" s="8"/>
      <c r="EUK2437" s="8"/>
      <c r="EUL2437" s="8"/>
      <c r="EUM2437" s="8"/>
      <c r="EUN2437" s="8"/>
      <c r="EUO2437" s="8"/>
      <c r="EUP2437" s="8"/>
      <c r="EUQ2437" s="8"/>
      <c r="EUR2437" s="8"/>
      <c r="EUS2437" s="8"/>
      <c r="EUT2437" s="8"/>
      <c r="EUU2437" s="8"/>
      <c r="EUV2437" s="8"/>
      <c r="EUW2437" s="8"/>
      <c r="EUX2437" s="8"/>
      <c r="EUY2437" s="8"/>
      <c r="EUZ2437" s="8"/>
      <c r="EVA2437" s="8"/>
      <c r="EVB2437" s="8"/>
      <c r="EVC2437" s="8"/>
      <c r="EVD2437" s="8"/>
      <c r="EVE2437" s="8"/>
      <c r="EVF2437" s="8"/>
      <c r="EVG2437" s="8"/>
      <c r="EVH2437" s="8"/>
      <c r="EVI2437" s="8"/>
      <c r="EVJ2437" s="8"/>
      <c r="EVK2437" s="8"/>
      <c r="EVL2437" s="8"/>
      <c r="EVM2437" s="8"/>
      <c r="EVN2437" s="8"/>
      <c r="EVO2437" s="8"/>
      <c r="EVP2437" s="8"/>
      <c r="EVQ2437" s="8"/>
      <c r="EVR2437" s="8"/>
      <c r="EVS2437" s="8"/>
      <c r="EVT2437" s="8"/>
      <c r="EVU2437" s="8"/>
      <c r="EVV2437" s="8"/>
      <c r="EVW2437" s="8"/>
      <c r="EVX2437" s="8"/>
      <c r="EVY2437" s="8"/>
      <c r="EVZ2437" s="8"/>
      <c r="EWA2437" s="8"/>
      <c r="EWB2437" s="8"/>
      <c r="EWC2437" s="8"/>
      <c r="EWD2437" s="8"/>
      <c r="EWE2437" s="8"/>
      <c r="EWF2437" s="8"/>
      <c r="EWG2437" s="8"/>
      <c r="EWH2437" s="8"/>
      <c r="EWI2437" s="8"/>
      <c r="EWJ2437" s="8"/>
      <c r="EWK2437" s="8"/>
      <c r="EWL2437" s="8"/>
      <c r="EWM2437" s="8"/>
      <c r="EWN2437" s="8"/>
      <c r="EWO2437" s="8"/>
      <c r="EWP2437" s="8"/>
      <c r="EWQ2437" s="8"/>
      <c r="EWR2437" s="8"/>
      <c r="EWS2437" s="8"/>
      <c r="EWT2437" s="8"/>
      <c r="EWU2437" s="8"/>
      <c r="EWV2437" s="8"/>
      <c r="EWW2437" s="8"/>
      <c r="EWX2437" s="8"/>
      <c r="EWY2437" s="8"/>
      <c r="EWZ2437" s="8"/>
      <c r="EXA2437" s="8"/>
      <c r="EXB2437" s="8"/>
      <c r="EXC2437" s="8"/>
      <c r="EXD2437" s="8"/>
      <c r="EXE2437" s="8"/>
      <c r="EXF2437" s="8"/>
      <c r="EXG2437" s="8"/>
      <c r="EXH2437" s="8"/>
      <c r="EXI2437" s="8"/>
      <c r="EXJ2437" s="8"/>
      <c r="EXK2437" s="8"/>
      <c r="EXL2437" s="8"/>
      <c r="EXM2437" s="8"/>
      <c r="EXN2437" s="8"/>
      <c r="EXO2437" s="8"/>
      <c r="EXP2437" s="8"/>
      <c r="EXQ2437" s="8"/>
      <c r="EXR2437" s="8"/>
      <c r="EXS2437" s="8"/>
      <c r="EXT2437" s="8"/>
      <c r="EXU2437" s="8"/>
      <c r="EXV2437" s="8"/>
      <c r="EXW2437" s="8"/>
      <c r="EXX2437" s="8"/>
      <c r="EXY2437" s="8"/>
      <c r="EXZ2437" s="8"/>
      <c r="EYA2437" s="8"/>
      <c r="EYB2437" s="8"/>
      <c r="EYC2437" s="8"/>
      <c r="EYD2437" s="8"/>
      <c r="EYE2437" s="8"/>
      <c r="EYF2437" s="8"/>
      <c r="EYG2437" s="8"/>
      <c r="EYH2437" s="8"/>
      <c r="EYI2437" s="8"/>
      <c r="EYJ2437" s="8"/>
      <c r="EYK2437" s="8"/>
      <c r="EYL2437" s="8"/>
      <c r="EYM2437" s="8"/>
      <c r="EYN2437" s="8"/>
      <c r="EYO2437" s="8"/>
      <c r="EYP2437" s="8"/>
      <c r="EYQ2437" s="8"/>
      <c r="EYR2437" s="8"/>
      <c r="EYS2437" s="8"/>
      <c r="EYT2437" s="8"/>
      <c r="EYU2437" s="8"/>
      <c r="EYV2437" s="8"/>
      <c r="EYW2437" s="8"/>
      <c r="EYX2437" s="8"/>
      <c r="EYY2437" s="8"/>
      <c r="EYZ2437" s="8"/>
      <c r="EZA2437" s="8"/>
      <c r="EZB2437" s="8"/>
      <c r="EZC2437" s="8"/>
      <c r="EZD2437" s="8"/>
      <c r="EZE2437" s="8"/>
      <c r="EZF2437" s="8"/>
      <c r="EZG2437" s="8"/>
      <c r="EZH2437" s="8"/>
      <c r="EZI2437" s="8"/>
      <c r="EZJ2437" s="8"/>
      <c r="EZK2437" s="8"/>
      <c r="EZL2437" s="8"/>
      <c r="EZM2437" s="8"/>
      <c r="EZN2437" s="8"/>
      <c r="EZO2437" s="8"/>
      <c r="EZP2437" s="8"/>
      <c r="EZQ2437" s="8"/>
      <c r="EZR2437" s="8"/>
      <c r="EZS2437" s="8"/>
      <c r="EZT2437" s="8"/>
      <c r="EZU2437" s="8"/>
      <c r="EZV2437" s="8"/>
      <c r="EZW2437" s="8"/>
      <c r="EZX2437" s="8"/>
      <c r="EZY2437" s="8"/>
      <c r="EZZ2437" s="8"/>
      <c r="FAA2437" s="8"/>
      <c r="FAB2437" s="8"/>
      <c r="FAC2437" s="8"/>
      <c r="FAD2437" s="8"/>
      <c r="FAE2437" s="8"/>
      <c r="FAF2437" s="8"/>
      <c r="FAG2437" s="8"/>
      <c r="FAH2437" s="8"/>
      <c r="FAI2437" s="8"/>
      <c r="FAJ2437" s="8"/>
      <c r="FAK2437" s="8"/>
      <c r="FAL2437" s="8"/>
      <c r="FAM2437" s="8"/>
      <c r="FAN2437" s="8"/>
      <c r="FAO2437" s="8"/>
      <c r="FAP2437" s="8"/>
      <c r="FAQ2437" s="8"/>
      <c r="FAR2437" s="8"/>
      <c r="FAS2437" s="8"/>
      <c r="FAT2437" s="8"/>
      <c r="FAU2437" s="8"/>
      <c r="FAV2437" s="8"/>
      <c r="FAW2437" s="8"/>
      <c r="FAX2437" s="8"/>
      <c r="FAY2437" s="8"/>
      <c r="FAZ2437" s="8"/>
      <c r="FBA2437" s="8"/>
      <c r="FBB2437" s="8"/>
      <c r="FBC2437" s="8"/>
      <c r="FBD2437" s="8"/>
      <c r="FBE2437" s="8"/>
      <c r="FBF2437" s="8"/>
      <c r="FBG2437" s="8"/>
      <c r="FBH2437" s="8"/>
      <c r="FBI2437" s="8"/>
      <c r="FBJ2437" s="8"/>
      <c r="FBK2437" s="8"/>
      <c r="FBL2437" s="8"/>
      <c r="FBM2437" s="8"/>
      <c r="FBN2437" s="8"/>
      <c r="FBO2437" s="8"/>
      <c r="FBP2437" s="8"/>
      <c r="FBQ2437" s="8"/>
      <c r="FBR2437" s="8"/>
      <c r="FBS2437" s="8"/>
      <c r="FBT2437" s="8"/>
      <c r="FBU2437" s="8"/>
      <c r="FBV2437" s="8"/>
      <c r="FBW2437" s="8"/>
      <c r="FBX2437" s="8"/>
      <c r="FBY2437" s="8"/>
      <c r="FBZ2437" s="8"/>
      <c r="FCA2437" s="8"/>
      <c r="FCB2437" s="8"/>
      <c r="FCC2437" s="8"/>
      <c r="FCD2437" s="8"/>
      <c r="FCE2437" s="8"/>
      <c r="FCF2437" s="8"/>
      <c r="FCG2437" s="8"/>
      <c r="FCH2437" s="8"/>
      <c r="FCI2437" s="8"/>
      <c r="FCJ2437" s="8"/>
      <c r="FCK2437" s="8"/>
      <c r="FCL2437" s="8"/>
      <c r="FCM2437" s="8"/>
      <c r="FCN2437" s="8"/>
      <c r="FCO2437" s="8"/>
      <c r="FCP2437" s="8"/>
      <c r="FCQ2437" s="8"/>
      <c r="FCR2437" s="8"/>
      <c r="FCS2437" s="8"/>
      <c r="FCT2437" s="8"/>
      <c r="FCU2437" s="8"/>
      <c r="FCV2437" s="8"/>
      <c r="FCW2437" s="8"/>
      <c r="FCX2437" s="8"/>
      <c r="FCY2437" s="8"/>
      <c r="FCZ2437" s="8"/>
      <c r="FDA2437" s="8"/>
      <c r="FDB2437" s="8"/>
      <c r="FDC2437" s="8"/>
      <c r="FDD2437" s="8"/>
      <c r="FDE2437" s="8"/>
      <c r="FDF2437" s="8"/>
      <c r="FDG2437" s="8"/>
      <c r="FDH2437" s="8"/>
      <c r="FDI2437" s="8"/>
      <c r="FDJ2437" s="8"/>
      <c r="FDK2437" s="8"/>
      <c r="FDL2437" s="8"/>
      <c r="FDM2437" s="8"/>
      <c r="FDN2437" s="8"/>
      <c r="FDO2437" s="8"/>
      <c r="FDP2437" s="8"/>
      <c r="FDQ2437" s="8"/>
      <c r="FDR2437" s="8"/>
      <c r="FDS2437" s="8"/>
      <c r="FDT2437" s="8"/>
      <c r="FDU2437" s="8"/>
      <c r="FDV2437" s="8"/>
      <c r="FDW2437" s="8"/>
      <c r="FDX2437" s="8"/>
      <c r="FDY2437" s="8"/>
      <c r="FDZ2437" s="8"/>
      <c r="FEA2437" s="8"/>
      <c r="FEB2437" s="8"/>
      <c r="FEC2437" s="8"/>
      <c r="FED2437" s="8"/>
      <c r="FEE2437" s="8"/>
      <c r="FEF2437" s="8"/>
      <c r="FEG2437" s="8"/>
      <c r="FEH2437" s="8"/>
      <c r="FEI2437" s="8"/>
      <c r="FEJ2437" s="8"/>
      <c r="FEK2437" s="8"/>
      <c r="FEL2437" s="8"/>
      <c r="FEM2437" s="8"/>
      <c r="FEN2437" s="8"/>
      <c r="FEO2437" s="8"/>
      <c r="FEP2437" s="8"/>
      <c r="FEQ2437" s="8"/>
      <c r="FER2437" s="8"/>
      <c r="FES2437" s="8"/>
      <c r="FET2437" s="8"/>
      <c r="FEU2437" s="8"/>
      <c r="FEV2437" s="8"/>
      <c r="FEW2437" s="8"/>
      <c r="FEX2437" s="8"/>
      <c r="FEY2437" s="8"/>
      <c r="FEZ2437" s="8"/>
      <c r="FFA2437" s="8"/>
      <c r="FFB2437" s="8"/>
      <c r="FFC2437" s="8"/>
      <c r="FFD2437" s="8"/>
      <c r="FFE2437" s="8"/>
      <c r="FFF2437" s="8"/>
      <c r="FFG2437" s="8"/>
      <c r="FFH2437" s="8"/>
      <c r="FFI2437" s="8"/>
      <c r="FFJ2437" s="8"/>
      <c r="FFK2437" s="8"/>
      <c r="FFL2437" s="8"/>
      <c r="FFM2437" s="8"/>
      <c r="FFN2437" s="8"/>
      <c r="FFO2437" s="8"/>
      <c r="FFP2437" s="8"/>
      <c r="FFQ2437" s="8"/>
      <c r="FFR2437" s="8"/>
      <c r="FFS2437" s="8"/>
      <c r="FFT2437" s="8"/>
      <c r="FFU2437" s="8"/>
      <c r="FFV2437" s="8"/>
      <c r="FFW2437" s="8"/>
      <c r="FFX2437" s="8"/>
      <c r="FFY2437" s="8"/>
      <c r="FFZ2437" s="8"/>
      <c r="FGA2437" s="8"/>
      <c r="FGB2437" s="8"/>
      <c r="FGC2437" s="8"/>
      <c r="FGD2437" s="8"/>
      <c r="FGE2437" s="8"/>
      <c r="FGF2437" s="8"/>
      <c r="FGG2437" s="8"/>
      <c r="FGH2437" s="8"/>
      <c r="FGI2437" s="8"/>
      <c r="FGJ2437" s="8"/>
      <c r="FGK2437" s="8"/>
      <c r="FGL2437" s="8"/>
      <c r="FGM2437" s="8"/>
      <c r="FGN2437" s="8"/>
      <c r="FGO2437" s="8"/>
      <c r="FGP2437" s="8"/>
      <c r="FGQ2437" s="8"/>
      <c r="FGR2437" s="8"/>
      <c r="FGS2437" s="8"/>
      <c r="FGT2437" s="8"/>
      <c r="FGU2437" s="8"/>
      <c r="FGV2437" s="8"/>
      <c r="FGW2437" s="8"/>
      <c r="FGX2437" s="8"/>
      <c r="FGY2437" s="8"/>
      <c r="FGZ2437" s="8"/>
      <c r="FHA2437" s="8"/>
      <c r="FHB2437" s="8"/>
      <c r="FHC2437" s="8"/>
      <c r="FHD2437" s="8"/>
      <c r="FHE2437" s="8"/>
      <c r="FHF2437" s="8"/>
      <c r="FHG2437" s="8"/>
      <c r="FHH2437" s="8"/>
      <c r="FHI2437" s="8"/>
      <c r="FHJ2437" s="8"/>
      <c r="FHK2437" s="8"/>
      <c r="FHL2437" s="8"/>
      <c r="FHM2437" s="8"/>
      <c r="FHN2437" s="8"/>
      <c r="FHO2437" s="8"/>
      <c r="FHP2437" s="8"/>
      <c r="FHQ2437" s="8"/>
      <c r="FHR2437" s="8"/>
      <c r="FHS2437" s="8"/>
      <c r="FHT2437" s="8"/>
      <c r="FHU2437" s="8"/>
      <c r="FHV2437" s="8"/>
      <c r="FHW2437" s="8"/>
      <c r="FHX2437" s="8"/>
      <c r="FHY2437" s="8"/>
      <c r="FHZ2437" s="8"/>
      <c r="FIA2437" s="8"/>
      <c r="FIB2437" s="8"/>
      <c r="FIC2437" s="8"/>
      <c r="FID2437" s="8"/>
      <c r="FIE2437" s="8"/>
      <c r="FIF2437" s="8"/>
      <c r="FIG2437" s="8"/>
      <c r="FIH2437" s="8"/>
      <c r="FII2437" s="8"/>
      <c r="FIJ2437" s="8"/>
      <c r="FIK2437" s="8"/>
      <c r="FIL2437" s="8"/>
      <c r="FIM2437" s="8"/>
      <c r="FIN2437" s="8"/>
      <c r="FIO2437" s="8"/>
      <c r="FIP2437" s="8"/>
      <c r="FIQ2437" s="8"/>
      <c r="FIR2437" s="8"/>
      <c r="FIS2437" s="8"/>
      <c r="FIT2437" s="8"/>
      <c r="FIU2437" s="8"/>
      <c r="FIV2437" s="8"/>
      <c r="FIW2437" s="8"/>
      <c r="FIX2437" s="8"/>
      <c r="FIY2437" s="8"/>
      <c r="FIZ2437" s="8"/>
      <c r="FJA2437" s="8"/>
      <c r="FJB2437" s="8"/>
      <c r="FJC2437" s="8"/>
      <c r="FJD2437" s="8"/>
      <c r="FJE2437" s="8"/>
      <c r="FJF2437" s="8"/>
      <c r="FJG2437" s="8"/>
      <c r="FJH2437" s="8"/>
      <c r="FJI2437" s="8"/>
      <c r="FJJ2437" s="8"/>
      <c r="FJK2437" s="8"/>
      <c r="FJL2437" s="8"/>
      <c r="FJM2437" s="8"/>
      <c r="FJN2437" s="8"/>
      <c r="FJO2437" s="8"/>
      <c r="FJP2437" s="8"/>
      <c r="FJQ2437" s="8"/>
      <c r="FJR2437" s="8"/>
      <c r="FJS2437" s="8"/>
      <c r="FJT2437" s="8"/>
      <c r="FJU2437" s="8"/>
      <c r="FJV2437" s="8"/>
      <c r="FJW2437" s="8"/>
      <c r="FJX2437" s="8"/>
      <c r="FJY2437" s="8"/>
      <c r="FJZ2437" s="8"/>
      <c r="FKA2437" s="8"/>
      <c r="FKB2437" s="8"/>
      <c r="FKC2437" s="8"/>
      <c r="FKD2437" s="8"/>
      <c r="FKE2437" s="8"/>
      <c r="FKF2437" s="8"/>
      <c r="FKG2437" s="8"/>
      <c r="FKH2437" s="8"/>
      <c r="FKI2437" s="8"/>
      <c r="FKJ2437" s="8"/>
      <c r="FKK2437" s="8"/>
      <c r="FKL2437" s="8"/>
      <c r="FKM2437" s="8"/>
      <c r="FKN2437" s="8"/>
      <c r="FKO2437" s="8"/>
      <c r="FKP2437" s="8"/>
      <c r="FKQ2437" s="8"/>
      <c r="FKR2437" s="8"/>
      <c r="FKS2437" s="8"/>
      <c r="FKT2437" s="8"/>
      <c r="FKU2437" s="8"/>
      <c r="FKV2437" s="8"/>
      <c r="FKW2437" s="8"/>
      <c r="FKX2437" s="8"/>
      <c r="FKY2437" s="8"/>
      <c r="FKZ2437" s="8"/>
      <c r="FLA2437" s="8"/>
      <c r="FLB2437" s="8"/>
      <c r="FLC2437" s="8"/>
      <c r="FLD2437" s="8"/>
      <c r="FLE2437" s="8"/>
      <c r="FLF2437" s="8"/>
      <c r="FLG2437" s="8"/>
      <c r="FLH2437" s="8"/>
      <c r="FLI2437" s="8"/>
      <c r="FLJ2437" s="8"/>
      <c r="FLK2437" s="8"/>
      <c r="FLL2437" s="8"/>
      <c r="FLM2437" s="8"/>
      <c r="FLN2437" s="8"/>
      <c r="FLO2437" s="8"/>
      <c r="FLP2437" s="8"/>
      <c r="FLQ2437" s="8"/>
      <c r="FLR2437" s="8"/>
      <c r="FLS2437" s="8"/>
      <c r="FLT2437" s="8"/>
      <c r="FLU2437" s="8"/>
      <c r="FLV2437" s="8"/>
      <c r="FLW2437" s="8"/>
      <c r="FLX2437" s="8"/>
      <c r="FLY2437" s="8"/>
      <c r="FLZ2437" s="8"/>
      <c r="FMA2437" s="8"/>
      <c r="FMB2437" s="8"/>
      <c r="FMC2437" s="8"/>
      <c r="FMD2437" s="8"/>
      <c r="FME2437" s="8"/>
      <c r="FMF2437" s="8"/>
      <c r="FMG2437" s="8"/>
      <c r="FMH2437" s="8"/>
      <c r="FMI2437" s="8"/>
      <c r="FMJ2437" s="8"/>
      <c r="FMK2437" s="8"/>
      <c r="FML2437" s="8"/>
      <c r="FMM2437" s="8"/>
      <c r="FMN2437" s="8"/>
      <c r="FMO2437" s="8"/>
      <c r="FMP2437" s="8"/>
      <c r="FMQ2437" s="8"/>
      <c r="FMR2437" s="8"/>
      <c r="FMS2437" s="8"/>
      <c r="FMT2437" s="8"/>
      <c r="FMU2437" s="8"/>
      <c r="FMV2437" s="8"/>
      <c r="FMW2437" s="8"/>
      <c r="FMX2437" s="8"/>
      <c r="FMY2437" s="8"/>
      <c r="FMZ2437" s="8"/>
      <c r="FNA2437" s="8"/>
      <c r="FNB2437" s="8"/>
      <c r="FNC2437" s="8"/>
      <c r="FND2437" s="8"/>
      <c r="FNE2437" s="8"/>
      <c r="FNF2437" s="8"/>
      <c r="FNG2437" s="8"/>
      <c r="FNH2437" s="8"/>
      <c r="FNI2437" s="8"/>
      <c r="FNJ2437" s="8"/>
      <c r="FNK2437" s="8"/>
      <c r="FNL2437" s="8"/>
      <c r="FNM2437" s="8"/>
      <c r="FNN2437" s="8"/>
      <c r="FNO2437" s="8"/>
      <c r="FNP2437" s="8"/>
      <c r="FNQ2437" s="8"/>
      <c r="FNR2437" s="8"/>
      <c r="FNS2437" s="8"/>
      <c r="FNT2437" s="8"/>
      <c r="FNU2437" s="8"/>
      <c r="FNV2437" s="8"/>
      <c r="FNW2437" s="8"/>
      <c r="FNX2437" s="8"/>
      <c r="FNY2437" s="8"/>
      <c r="FNZ2437" s="8"/>
      <c r="FOA2437" s="8"/>
      <c r="FOB2437" s="8"/>
      <c r="FOC2437" s="8"/>
      <c r="FOD2437" s="8"/>
      <c r="FOE2437" s="8"/>
      <c r="FOF2437" s="8"/>
      <c r="FOG2437" s="8"/>
      <c r="FOH2437" s="8"/>
      <c r="FOI2437" s="8"/>
      <c r="FOJ2437" s="8"/>
      <c r="FOK2437" s="8"/>
      <c r="FOL2437" s="8"/>
      <c r="FOM2437" s="8"/>
      <c r="FON2437" s="8"/>
      <c r="FOO2437" s="8"/>
      <c r="FOP2437" s="8"/>
      <c r="FOQ2437" s="8"/>
      <c r="FOR2437" s="8"/>
      <c r="FOS2437" s="8"/>
      <c r="FOT2437" s="8"/>
      <c r="FOU2437" s="8"/>
      <c r="FOV2437" s="8"/>
      <c r="FOW2437" s="8"/>
      <c r="FOX2437" s="8"/>
      <c r="FOY2437" s="8"/>
      <c r="FOZ2437" s="8"/>
      <c r="FPA2437" s="8"/>
      <c r="FPB2437" s="8"/>
      <c r="FPC2437" s="8"/>
      <c r="FPD2437" s="8"/>
      <c r="FPE2437" s="8"/>
      <c r="FPF2437" s="8"/>
      <c r="FPG2437" s="8"/>
      <c r="FPH2437" s="8"/>
      <c r="FPI2437" s="8"/>
      <c r="FPJ2437" s="8"/>
      <c r="FPK2437" s="8"/>
      <c r="FPL2437" s="8"/>
      <c r="FPM2437" s="8"/>
      <c r="FPN2437" s="8"/>
      <c r="FPO2437" s="8"/>
      <c r="FPP2437" s="8"/>
      <c r="FPQ2437" s="8"/>
      <c r="FPR2437" s="8"/>
      <c r="FPS2437" s="8"/>
      <c r="FPT2437" s="8"/>
      <c r="FPU2437" s="8"/>
      <c r="FPV2437" s="8"/>
      <c r="FPW2437" s="8"/>
      <c r="FPX2437" s="8"/>
      <c r="FPY2437" s="8"/>
      <c r="FPZ2437" s="8"/>
      <c r="FQA2437" s="8"/>
      <c r="FQB2437" s="8"/>
      <c r="FQC2437" s="8"/>
      <c r="FQD2437" s="8"/>
      <c r="FQE2437" s="8"/>
      <c r="FQF2437" s="8"/>
      <c r="FQG2437" s="8"/>
      <c r="FQH2437" s="8"/>
      <c r="FQI2437" s="8"/>
      <c r="FQJ2437" s="8"/>
      <c r="FQK2437" s="8"/>
      <c r="FQL2437" s="8"/>
      <c r="FQM2437" s="8"/>
      <c r="FQN2437" s="8"/>
      <c r="FQO2437" s="8"/>
      <c r="FQP2437" s="8"/>
      <c r="FQQ2437" s="8"/>
      <c r="FQR2437" s="8"/>
      <c r="FQS2437" s="8"/>
      <c r="FQT2437" s="8"/>
      <c r="FQU2437" s="8"/>
      <c r="FQV2437" s="8"/>
      <c r="FQW2437" s="8"/>
      <c r="FQX2437" s="8"/>
      <c r="FQY2437" s="8"/>
      <c r="FQZ2437" s="8"/>
      <c r="FRA2437" s="8"/>
      <c r="FRB2437" s="8"/>
      <c r="FRC2437" s="8"/>
      <c r="FRD2437" s="8"/>
      <c r="FRE2437" s="8"/>
      <c r="FRF2437" s="8"/>
      <c r="FRG2437" s="8"/>
      <c r="FRH2437" s="8"/>
      <c r="FRI2437" s="8"/>
      <c r="FRJ2437" s="8"/>
      <c r="FRK2437" s="8"/>
      <c r="FRL2437" s="8"/>
      <c r="FRM2437" s="8"/>
      <c r="FRN2437" s="8"/>
      <c r="FRO2437" s="8"/>
      <c r="FRP2437" s="8"/>
      <c r="FRQ2437" s="8"/>
      <c r="FRR2437" s="8"/>
      <c r="FRS2437" s="8"/>
      <c r="FRT2437" s="8"/>
      <c r="FRU2437" s="8"/>
      <c r="FRV2437" s="8"/>
      <c r="FRW2437" s="8"/>
      <c r="FRX2437" s="8"/>
      <c r="FRY2437" s="8"/>
      <c r="FRZ2437" s="8"/>
      <c r="FSA2437" s="8"/>
      <c r="FSB2437" s="8"/>
      <c r="FSC2437" s="8"/>
      <c r="FSD2437" s="8"/>
      <c r="FSE2437" s="8"/>
      <c r="FSF2437" s="8"/>
      <c r="FSG2437" s="8"/>
      <c r="FSH2437" s="8"/>
      <c r="FSI2437" s="8"/>
      <c r="FSJ2437" s="8"/>
      <c r="FSK2437" s="8"/>
      <c r="FSL2437" s="8"/>
      <c r="FSM2437" s="8"/>
      <c r="FSN2437" s="8"/>
      <c r="FSO2437" s="8"/>
      <c r="FSP2437" s="8"/>
      <c r="FSQ2437" s="8"/>
      <c r="FSR2437" s="8"/>
      <c r="FSS2437" s="8"/>
      <c r="FST2437" s="8"/>
      <c r="FSU2437" s="8"/>
      <c r="FSV2437" s="8"/>
      <c r="FSW2437" s="8"/>
      <c r="FSX2437" s="8"/>
      <c r="FSY2437" s="8"/>
      <c r="FSZ2437" s="8"/>
      <c r="FTA2437" s="8"/>
      <c r="FTB2437" s="8"/>
      <c r="FTC2437" s="8"/>
      <c r="FTD2437" s="8"/>
      <c r="FTE2437" s="8"/>
      <c r="FTF2437" s="8"/>
      <c r="FTG2437" s="8"/>
      <c r="FTH2437" s="8"/>
      <c r="FTI2437" s="8"/>
      <c r="FTJ2437" s="8"/>
      <c r="FTK2437" s="8"/>
      <c r="FTL2437" s="8"/>
      <c r="FTM2437" s="8"/>
      <c r="FTN2437" s="8"/>
      <c r="FTO2437" s="8"/>
      <c r="FTP2437" s="8"/>
      <c r="FTQ2437" s="8"/>
      <c r="FTR2437" s="8"/>
      <c r="FTS2437" s="8"/>
      <c r="FTT2437" s="8"/>
      <c r="FTU2437" s="8"/>
      <c r="FTV2437" s="8"/>
      <c r="FTW2437" s="8"/>
      <c r="FTX2437" s="8"/>
      <c r="FTY2437" s="8"/>
      <c r="FTZ2437" s="8"/>
      <c r="FUA2437" s="8"/>
      <c r="FUB2437" s="8"/>
      <c r="FUC2437" s="8"/>
      <c r="FUD2437" s="8"/>
      <c r="FUE2437" s="8"/>
      <c r="FUF2437" s="8"/>
      <c r="FUG2437" s="8"/>
      <c r="FUH2437" s="8"/>
      <c r="FUI2437" s="8"/>
      <c r="FUJ2437" s="8"/>
      <c r="FUK2437" s="8"/>
      <c r="FUL2437" s="8"/>
      <c r="FUM2437" s="8"/>
      <c r="FUN2437" s="8"/>
      <c r="FUO2437" s="8"/>
      <c r="FUP2437" s="8"/>
      <c r="FUQ2437" s="8"/>
      <c r="FUR2437" s="8"/>
      <c r="FUS2437" s="8"/>
      <c r="FUT2437" s="8"/>
      <c r="FUU2437" s="8"/>
      <c r="FUV2437" s="8"/>
      <c r="FUW2437" s="8"/>
      <c r="FUX2437" s="8"/>
      <c r="FUY2437" s="8"/>
      <c r="FUZ2437" s="8"/>
      <c r="FVA2437" s="8"/>
      <c r="FVB2437" s="8"/>
      <c r="FVC2437" s="8"/>
      <c r="FVD2437" s="8"/>
      <c r="FVE2437" s="8"/>
      <c r="FVF2437" s="8"/>
      <c r="FVG2437" s="8"/>
      <c r="FVH2437" s="8"/>
      <c r="FVI2437" s="8"/>
      <c r="FVJ2437" s="8"/>
      <c r="FVK2437" s="8"/>
      <c r="FVL2437" s="8"/>
      <c r="FVM2437" s="8"/>
      <c r="FVN2437" s="8"/>
      <c r="FVO2437" s="8"/>
      <c r="FVP2437" s="8"/>
      <c r="FVQ2437" s="8"/>
      <c r="FVR2437" s="8"/>
      <c r="FVS2437" s="8"/>
      <c r="FVT2437" s="8"/>
      <c r="FVU2437" s="8"/>
      <c r="FVV2437" s="8"/>
      <c r="FVW2437" s="8"/>
      <c r="FVX2437" s="8"/>
      <c r="FVY2437" s="8"/>
      <c r="FVZ2437" s="8"/>
      <c r="FWA2437" s="8"/>
      <c r="FWB2437" s="8"/>
      <c r="FWC2437" s="8"/>
      <c r="FWD2437" s="8"/>
      <c r="FWE2437" s="8"/>
      <c r="FWF2437" s="8"/>
      <c r="FWG2437" s="8"/>
      <c r="FWH2437" s="8"/>
      <c r="FWI2437" s="8"/>
      <c r="FWJ2437" s="8"/>
      <c r="FWK2437" s="8"/>
      <c r="FWL2437" s="8"/>
      <c r="FWM2437" s="8"/>
      <c r="FWN2437" s="8"/>
      <c r="FWO2437" s="8"/>
      <c r="FWP2437" s="8"/>
      <c r="FWQ2437" s="8"/>
      <c r="FWR2437" s="8"/>
      <c r="FWS2437" s="8"/>
      <c r="FWT2437" s="8"/>
      <c r="FWU2437" s="8"/>
      <c r="FWV2437" s="8"/>
      <c r="FWW2437" s="8"/>
      <c r="FWX2437" s="8"/>
      <c r="FWY2437" s="8"/>
      <c r="FWZ2437" s="8"/>
      <c r="FXA2437" s="8"/>
      <c r="FXB2437" s="8"/>
      <c r="FXC2437" s="8"/>
      <c r="FXD2437" s="8"/>
      <c r="FXE2437" s="8"/>
      <c r="FXF2437" s="8"/>
      <c r="FXG2437" s="8"/>
      <c r="FXH2437" s="8"/>
      <c r="FXI2437" s="8"/>
      <c r="FXJ2437" s="8"/>
      <c r="FXK2437" s="8"/>
      <c r="FXL2437" s="8"/>
      <c r="FXM2437" s="8"/>
      <c r="FXN2437" s="8"/>
      <c r="FXO2437" s="8"/>
      <c r="FXP2437" s="8"/>
      <c r="FXQ2437" s="8"/>
      <c r="FXR2437" s="8"/>
      <c r="FXS2437" s="8"/>
      <c r="FXT2437" s="8"/>
      <c r="FXU2437" s="8"/>
      <c r="FXV2437" s="8"/>
      <c r="FXW2437" s="8"/>
      <c r="FXX2437" s="8"/>
      <c r="FXY2437" s="8"/>
      <c r="FXZ2437" s="8"/>
      <c r="FYA2437" s="8"/>
      <c r="FYB2437" s="8"/>
      <c r="FYC2437" s="8"/>
      <c r="FYD2437" s="8"/>
      <c r="FYE2437" s="8"/>
      <c r="FYF2437" s="8"/>
      <c r="FYG2437" s="8"/>
      <c r="FYH2437" s="8"/>
      <c r="FYI2437" s="8"/>
      <c r="FYJ2437" s="8"/>
      <c r="FYK2437" s="8"/>
      <c r="FYL2437" s="8"/>
      <c r="FYM2437" s="8"/>
      <c r="FYN2437" s="8"/>
      <c r="FYO2437" s="8"/>
      <c r="FYP2437" s="8"/>
      <c r="FYQ2437" s="8"/>
      <c r="FYR2437" s="8"/>
      <c r="FYS2437" s="8"/>
      <c r="FYT2437" s="8"/>
      <c r="FYU2437" s="8"/>
      <c r="FYV2437" s="8"/>
      <c r="FYW2437" s="8"/>
      <c r="FYX2437" s="8"/>
      <c r="FYY2437" s="8"/>
      <c r="FYZ2437" s="8"/>
      <c r="FZA2437" s="8"/>
      <c r="FZB2437" s="8"/>
      <c r="FZC2437" s="8"/>
      <c r="FZD2437" s="8"/>
      <c r="FZE2437" s="8"/>
      <c r="FZF2437" s="8"/>
      <c r="FZG2437" s="8"/>
      <c r="FZH2437" s="8"/>
      <c r="FZI2437" s="8"/>
      <c r="FZJ2437" s="8"/>
      <c r="FZK2437" s="8"/>
      <c r="FZL2437" s="8"/>
      <c r="FZM2437" s="8"/>
      <c r="FZN2437" s="8"/>
      <c r="FZO2437" s="8"/>
      <c r="FZP2437" s="8"/>
      <c r="FZQ2437" s="8"/>
      <c r="FZR2437" s="8"/>
      <c r="FZS2437" s="8"/>
      <c r="FZT2437" s="8"/>
      <c r="FZU2437" s="8"/>
      <c r="FZV2437" s="8"/>
      <c r="FZW2437" s="8"/>
      <c r="FZX2437" s="8"/>
      <c r="FZY2437" s="8"/>
      <c r="FZZ2437" s="8"/>
      <c r="GAA2437" s="8"/>
      <c r="GAB2437" s="8"/>
      <c r="GAC2437" s="8"/>
      <c r="GAD2437" s="8"/>
      <c r="GAE2437" s="8"/>
      <c r="GAF2437" s="8"/>
      <c r="GAG2437" s="8"/>
      <c r="GAH2437" s="8"/>
      <c r="GAI2437" s="8"/>
      <c r="GAJ2437" s="8"/>
      <c r="GAK2437" s="8"/>
      <c r="GAL2437" s="8"/>
      <c r="GAM2437" s="8"/>
      <c r="GAN2437" s="8"/>
      <c r="GAO2437" s="8"/>
      <c r="GAP2437" s="8"/>
      <c r="GAQ2437" s="8"/>
      <c r="GAR2437" s="8"/>
      <c r="GAS2437" s="8"/>
      <c r="GAT2437" s="8"/>
      <c r="GAU2437" s="8"/>
      <c r="GAV2437" s="8"/>
      <c r="GAW2437" s="8"/>
      <c r="GAX2437" s="8"/>
      <c r="GAY2437" s="8"/>
      <c r="GAZ2437" s="8"/>
      <c r="GBA2437" s="8"/>
      <c r="GBB2437" s="8"/>
      <c r="GBC2437" s="8"/>
      <c r="GBD2437" s="8"/>
      <c r="GBE2437" s="8"/>
      <c r="GBF2437" s="8"/>
      <c r="GBG2437" s="8"/>
      <c r="GBH2437" s="8"/>
      <c r="GBI2437" s="8"/>
      <c r="GBJ2437" s="8"/>
      <c r="GBK2437" s="8"/>
      <c r="GBL2437" s="8"/>
      <c r="GBM2437" s="8"/>
      <c r="GBN2437" s="8"/>
      <c r="GBO2437" s="8"/>
      <c r="GBP2437" s="8"/>
      <c r="GBQ2437" s="8"/>
      <c r="GBR2437" s="8"/>
      <c r="GBS2437" s="8"/>
      <c r="GBT2437" s="8"/>
      <c r="GBU2437" s="8"/>
      <c r="GBV2437" s="8"/>
      <c r="GBW2437" s="8"/>
      <c r="GBX2437" s="8"/>
      <c r="GBY2437" s="8"/>
      <c r="GBZ2437" s="8"/>
      <c r="GCA2437" s="8"/>
      <c r="GCB2437" s="8"/>
      <c r="GCC2437" s="8"/>
      <c r="GCD2437" s="8"/>
      <c r="GCE2437" s="8"/>
      <c r="GCF2437" s="8"/>
      <c r="GCG2437" s="8"/>
      <c r="GCH2437" s="8"/>
      <c r="GCI2437" s="8"/>
      <c r="GCJ2437" s="8"/>
      <c r="GCK2437" s="8"/>
      <c r="GCL2437" s="8"/>
      <c r="GCM2437" s="8"/>
      <c r="GCN2437" s="8"/>
      <c r="GCO2437" s="8"/>
      <c r="GCP2437" s="8"/>
      <c r="GCQ2437" s="8"/>
      <c r="GCR2437" s="8"/>
      <c r="GCS2437" s="8"/>
      <c r="GCT2437" s="8"/>
      <c r="GCU2437" s="8"/>
      <c r="GCV2437" s="8"/>
      <c r="GCW2437" s="8"/>
      <c r="GCX2437" s="8"/>
      <c r="GCY2437" s="8"/>
      <c r="GCZ2437" s="8"/>
      <c r="GDA2437" s="8"/>
      <c r="GDB2437" s="8"/>
      <c r="GDC2437" s="8"/>
      <c r="GDD2437" s="8"/>
      <c r="GDE2437" s="8"/>
      <c r="GDF2437" s="8"/>
      <c r="GDG2437" s="8"/>
      <c r="GDH2437" s="8"/>
      <c r="GDI2437" s="8"/>
      <c r="GDJ2437" s="8"/>
      <c r="GDK2437" s="8"/>
      <c r="GDL2437" s="8"/>
      <c r="GDM2437" s="8"/>
      <c r="GDN2437" s="8"/>
      <c r="GDO2437" s="8"/>
      <c r="GDP2437" s="8"/>
      <c r="GDQ2437" s="8"/>
      <c r="GDR2437" s="8"/>
      <c r="GDS2437" s="8"/>
      <c r="GDT2437" s="8"/>
      <c r="GDU2437" s="8"/>
      <c r="GDV2437" s="8"/>
      <c r="GDW2437" s="8"/>
      <c r="GDX2437" s="8"/>
      <c r="GDY2437" s="8"/>
      <c r="GDZ2437" s="8"/>
      <c r="GEA2437" s="8"/>
      <c r="GEB2437" s="8"/>
      <c r="GEC2437" s="8"/>
      <c r="GED2437" s="8"/>
      <c r="GEE2437" s="8"/>
      <c r="GEF2437" s="8"/>
      <c r="GEG2437" s="8"/>
      <c r="GEH2437" s="8"/>
      <c r="GEI2437" s="8"/>
      <c r="GEJ2437" s="8"/>
      <c r="GEK2437" s="8"/>
      <c r="GEL2437" s="8"/>
      <c r="GEM2437" s="8"/>
      <c r="GEN2437" s="8"/>
      <c r="GEO2437" s="8"/>
      <c r="GEP2437" s="8"/>
      <c r="GEQ2437" s="8"/>
      <c r="GER2437" s="8"/>
      <c r="GES2437" s="8"/>
      <c r="GET2437" s="8"/>
      <c r="GEU2437" s="8"/>
      <c r="GEV2437" s="8"/>
      <c r="GEW2437" s="8"/>
      <c r="GEX2437" s="8"/>
      <c r="GEY2437" s="8"/>
      <c r="GEZ2437" s="8"/>
      <c r="GFA2437" s="8"/>
      <c r="GFB2437" s="8"/>
      <c r="GFC2437" s="8"/>
      <c r="GFD2437" s="8"/>
      <c r="GFE2437" s="8"/>
      <c r="GFF2437" s="8"/>
      <c r="GFG2437" s="8"/>
      <c r="GFH2437" s="8"/>
      <c r="GFI2437" s="8"/>
      <c r="GFJ2437" s="8"/>
      <c r="GFK2437" s="8"/>
      <c r="GFL2437" s="8"/>
      <c r="GFM2437" s="8"/>
      <c r="GFN2437" s="8"/>
      <c r="GFO2437" s="8"/>
      <c r="GFP2437" s="8"/>
      <c r="GFQ2437" s="8"/>
      <c r="GFR2437" s="8"/>
      <c r="GFS2437" s="8"/>
      <c r="GFT2437" s="8"/>
      <c r="GFU2437" s="8"/>
      <c r="GFV2437" s="8"/>
      <c r="GFW2437" s="8"/>
      <c r="GFX2437" s="8"/>
      <c r="GFY2437" s="8"/>
      <c r="GFZ2437" s="8"/>
      <c r="GGA2437" s="8"/>
      <c r="GGB2437" s="8"/>
      <c r="GGC2437" s="8"/>
      <c r="GGD2437" s="8"/>
      <c r="GGE2437" s="8"/>
      <c r="GGF2437" s="8"/>
      <c r="GGG2437" s="8"/>
      <c r="GGH2437" s="8"/>
      <c r="GGI2437" s="8"/>
      <c r="GGJ2437" s="8"/>
      <c r="GGK2437" s="8"/>
      <c r="GGL2437" s="8"/>
      <c r="GGM2437" s="8"/>
      <c r="GGN2437" s="8"/>
      <c r="GGO2437" s="8"/>
      <c r="GGP2437" s="8"/>
      <c r="GGQ2437" s="8"/>
      <c r="GGR2437" s="8"/>
      <c r="GGS2437" s="8"/>
      <c r="GGT2437" s="8"/>
      <c r="GGU2437" s="8"/>
      <c r="GGV2437" s="8"/>
      <c r="GGW2437" s="8"/>
      <c r="GGX2437" s="8"/>
      <c r="GGY2437" s="8"/>
      <c r="GGZ2437" s="8"/>
      <c r="GHA2437" s="8"/>
      <c r="GHB2437" s="8"/>
      <c r="GHC2437" s="8"/>
      <c r="GHD2437" s="8"/>
      <c r="GHE2437" s="8"/>
      <c r="GHF2437" s="8"/>
      <c r="GHG2437" s="8"/>
      <c r="GHH2437" s="8"/>
      <c r="GHI2437" s="8"/>
      <c r="GHJ2437" s="8"/>
      <c r="GHK2437" s="8"/>
      <c r="GHL2437" s="8"/>
      <c r="GHM2437" s="8"/>
      <c r="GHN2437" s="8"/>
      <c r="GHO2437" s="8"/>
      <c r="GHP2437" s="8"/>
      <c r="GHQ2437" s="8"/>
      <c r="GHR2437" s="8"/>
      <c r="GHS2437" s="8"/>
      <c r="GHT2437" s="8"/>
      <c r="GHU2437" s="8"/>
      <c r="GHV2437" s="8"/>
      <c r="GHW2437" s="8"/>
      <c r="GHX2437" s="8"/>
      <c r="GHY2437" s="8"/>
      <c r="GHZ2437" s="8"/>
      <c r="GIA2437" s="8"/>
      <c r="GIB2437" s="8"/>
      <c r="GIC2437" s="8"/>
      <c r="GID2437" s="8"/>
      <c r="GIE2437" s="8"/>
      <c r="GIF2437" s="8"/>
      <c r="GIG2437" s="8"/>
      <c r="GIH2437" s="8"/>
      <c r="GII2437" s="8"/>
      <c r="GIJ2437" s="8"/>
      <c r="GIK2437" s="8"/>
      <c r="GIL2437" s="8"/>
      <c r="GIM2437" s="8"/>
      <c r="GIN2437" s="8"/>
      <c r="GIO2437" s="8"/>
      <c r="GIP2437" s="8"/>
      <c r="GIQ2437" s="8"/>
      <c r="GIR2437" s="8"/>
      <c r="GIS2437" s="8"/>
      <c r="GIT2437" s="8"/>
      <c r="GIU2437" s="8"/>
      <c r="GIV2437" s="8"/>
      <c r="GIW2437" s="8"/>
      <c r="GIX2437" s="8"/>
      <c r="GIY2437" s="8"/>
      <c r="GIZ2437" s="8"/>
      <c r="GJA2437" s="8"/>
      <c r="GJB2437" s="8"/>
      <c r="GJC2437" s="8"/>
      <c r="GJD2437" s="8"/>
      <c r="GJE2437" s="8"/>
      <c r="GJF2437" s="8"/>
      <c r="GJG2437" s="8"/>
      <c r="GJH2437" s="8"/>
      <c r="GJI2437" s="8"/>
      <c r="GJJ2437" s="8"/>
      <c r="GJK2437" s="8"/>
      <c r="GJL2437" s="8"/>
      <c r="GJM2437" s="8"/>
      <c r="GJN2437" s="8"/>
      <c r="GJO2437" s="8"/>
      <c r="GJP2437" s="8"/>
      <c r="GJQ2437" s="8"/>
      <c r="GJR2437" s="8"/>
      <c r="GJS2437" s="8"/>
      <c r="GJT2437" s="8"/>
      <c r="GJU2437" s="8"/>
      <c r="GJV2437" s="8"/>
      <c r="GJW2437" s="8"/>
      <c r="GJX2437" s="8"/>
      <c r="GJY2437" s="8"/>
      <c r="GJZ2437" s="8"/>
      <c r="GKA2437" s="8"/>
      <c r="GKB2437" s="8"/>
      <c r="GKC2437" s="8"/>
      <c r="GKD2437" s="8"/>
      <c r="GKE2437" s="8"/>
      <c r="GKF2437" s="8"/>
      <c r="GKG2437" s="8"/>
      <c r="GKH2437" s="8"/>
      <c r="GKI2437" s="8"/>
      <c r="GKJ2437" s="8"/>
      <c r="GKK2437" s="8"/>
      <c r="GKL2437" s="8"/>
      <c r="GKM2437" s="8"/>
      <c r="GKN2437" s="8"/>
      <c r="GKO2437" s="8"/>
      <c r="GKP2437" s="8"/>
      <c r="GKQ2437" s="8"/>
      <c r="GKR2437" s="8"/>
      <c r="GKS2437" s="8"/>
      <c r="GKT2437" s="8"/>
      <c r="GKU2437" s="8"/>
      <c r="GKV2437" s="8"/>
      <c r="GKW2437" s="8"/>
      <c r="GKX2437" s="8"/>
      <c r="GKY2437" s="8"/>
      <c r="GKZ2437" s="8"/>
      <c r="GLA2437" s="8"/>
      <c r="GLB2437" s="8"/>
      <c r="GLC2437" s="8"/>
      <c r="GLD2437" s="8"/>
      <c r="GLE2437" s="8"/>
      <c r="GLF2437" s="8"/>
      <c r="GLG2437" s="8"/>
      <c r="GLH2437" s="8"/>
      <c r="GLI2437" s="8"/>
      <c r="GLJ2437" s="8"/>
      <c r="GLK2437" s="8"/>
      <c r="GLL2437" s="8"/>
      <c r="GLM2437" s="8"/>
      <c r="GLN2437" s="8"/>
      <c r="GLO2437" s="8"/>
      <c r="GLP2437" s="8"/>
      <c r="GLQ2437" s="8"/>
      <c r="GLR2437" s="8"/>
      <c r="GLS2437" s="8"/>
      <c r="GLT2437" s="8"/>
      <c r="GLU2437" s="8"/>
      <c r="GLV2437" s="8"/>
      <c r="GLW2437" s="8"/>
      <c r="GLX2437" s="8"/>
      <c r="GLY2437" s="8"/>
      <c r="GLZ2437" s="8"/>
      <c r="GMA2437" s="8"/>
      <c r="GMB2437" s="8"/>
      <c r="GMC2437" s="8"/>
      <c r="GMD2437" s="8"/>
      <c r="GME2437" s="8"/>
      <c r="GMF2437" s="8"/>
      <c r="GMG2437" s="8"/>
      <c r="GMH2437" s="8"/>
      <c r="GMI2437" s="8"/>
      <c r="GMJ2437" s="8"/>
      <c r="GMK2437" s="8"/>
      <c r="GML2437" s="8"/>
      <c r="GMM2437" s="8"/>
      <c r="GMN2437" s="8"/>
      <c r="GMO2437" s="8"/>
      <c r="GMP2437" s="8"/>
      <c r="GMQ2437" s="8"/>
      <c r="GMR2437" s="8"/>
      <c r="GMS2437" s="8"/>
      <c r="GMT2437" s="8"/>
      <c r="GMU2437" s="8"/>
      <c r="GMV2437" s="8"/>
      <c r="GMW2437" s="8"/>
      <c r="GMX2437" s="8"/>
      <c r="GMY2437" s="8"/>
      <c r="GMZ2437" s="8"/>
      <c r="GNA2437" s="8"/>
      <c r="GNB2437" s="8"/>
      <c r="GNC2437" s="8"/>
      <c r="GND2437" s="8"/>
      <c r="GNE2437" s="8"/>
      <c r="GNF2437" s="8"/>
      <c r="GNG2437" s="8"/>
      <c r="GNH2437" s="8"/>
      <c r="GNI2437" s="8"/>
      <c r="GNJ2437" s="8"/>
      <c r="GNK2437" s="8"/>
      <c r="GNL2437" s="8"/>
      <c r="GNM2437" s="8"/>
      <c r="GNN2437" s="8"/>
      <c r="GNO2437" s="8"/>
      <c r="GNP2437" s="8"/>
      <c r="GNQ2437" s="8"/>
      <c r="GNR2437" s="8"/>
      <c r="GNS2437" s="8"/>
      <c r="GNT2437" s="8"/>
      <c r="GNU2437" s="8"/>
      <c r="GNV2437" s="8"/>
      <c r="GNW2437" s="8"/>
      <c r="GNX2437" s="8"/>
      <c r="GNY2437" s="8"/>
      <c r="GNZ2437" s="8"/>
      <c r="GOA2437" s="8"/>
      <c r="GOB2437" s="8"/>
      <c r="GOC2437" s="8"/>
      <c r="GOD2437" s="8"/>
      <c r="GOE2437" s="8"/>
      <c r="GOF2437" s="8"/>
      <c r="GOG2437" s="8"/>
      <c r="GOH2437" s="8"/>
      <c r="GOI2437" s="8"/>
      <c r="GOJ2437" s="8"/>
      <c r="GOK2437" s="8"/>
      <c r="GOL2437" s="8"/>
      <c r="GOM2437" s="8"/>
      <c r="GON2437" s="8"/>
      <c r="GOO2437" s="8"/>
      <c r="GOP2437" s="8"/>
      <c r="GOQ2437" s="8"/>
      <c r="GOR2437" s="8"/>
      <c r="GOS2437" s="8"/>
      <c r="GOT2437" s="8"/>
      <c r="GOU2437" s="8"/>
      <c r="GOV2437" s="8"/>
      <c r="GOW2437" s="8"/>
      <c r="GOX2437" s="8"/>
      <c r="GOY2437" s="8"/>
      <c r="GOZ2437" s="8"/>
      <c r="GPA2437" s="8"/>
      <c r="GPB2437" s="8"/>
      <c r="GPC2437" s="8"/>
      <c r="GPD2437" s="8"/>
      <c r="GPE2437" s="8"/>
      <c r="GPF2437" s="8"/>
      <c r="GPG2437" s="8"/>
      <c r="GPH2437" s="8"/>
      <c r="GPI2437" s="8"/>
      <c r="GPJ2437" s="8"/>
      <c r="GPK2437" s="8"/>
      <c r="GPL2437" s="8"/>
      <c r="GPM2437" s="8"/>
      <c r="GPN2437" s="8"/>
      <c r="GPO2437" s="8"/>
      <c r="GPP2437" s="8"/>
      <c r="GPQ2437" s="8"/>
      <c r="GPR2437" s="8"/>
      <c r="GPS2437" s="8"/>
      <c r="GPT2437" s="8"/>
      <c r="GPU2437" s="8"/>
      <c r="GPV2437" s="8"/>
      <c r="GPW2437" s="8"/>
      <c r="GPX2437" s="8"/>
      <c r="GPY2437" s="8"/>
      <c r="GPZ2437" s="8"/>
      <c r="GQA2437" s="8"/>
      <c r="GQB2437" s="8"/>
      <c r="GQC2437" s="8"/>
      <c r="GQD2437" s="8"/>
      <c r="GQE2437" s="8"/>
      <c r="GQF2437" s="8"/>
      <c r="GQG2437" s="8"/>
      <c r="GQH2437" s="8"/>
      <c r="GQI2437" s="8"/>
      <c r="GQJ2437" s="8"/>
      <c r="GQK2437" s="8"/>
      <c r="GQL2437" s="8"/>
      <c r="GQM2437" s="8"/>
      <c r="GQN2437" s="8"/>
      <c r="GQO2437" s="8"/>
      <c r="GQP2437" s="8"/>
      <c r="GQQ2437" s="8"/>
      <c r="GQR2437" s="8"/>
      <c r="GQS2437" s="8"/>
      <c r="GQT2437" s="8"/>
      <c r="GQU2437" s="8"/>
      <c r="GQV2437" s="8"/>
      <c r="GQW2437" s="8"/>
      <c r="GQX2437" s="8"/>
      <c r="GQY2437" s="8"/>
      <c r="GQZ2437" s="8"/>
      <c r="GRA2437" s="8"/>
      <c r="GRB2437" s="8"/>
      <c r="GRC2437" s="8"/>
      <c r="GRD2437" s="8"/>
      <c r="GRE2437" s="8"/>
      <c r="GRF2437" s="8"/>
      <c r="GRG2437" s="8"/>
      <c r="GRH2437" s="8"/>
      <c r="GRI2437" s="8"/>
      <c r="GRJ2437" s="8"/>
      <c r="GRK2437" s="8"/>
      <c r="GRL2437" s="8"/>
      <c r="GRM2437" s="8"/>
      <c r="GRN2437" s="8"/>
      <c r="GRO2437" s="8"/>
      <c r="GRP2437" s="8"/>
      <c r="GRQ2437" s="8"/>
      <c r="GRR2437" s="8"/>
      <c r="GRS2437" s="8"/>
      <c r="GRT2437" s="8"/>
      <c r="GRU2437" s="8"/>
      <c r="GRV2437" s="8"/>
      <c r="GRW2437" s="8"/>
      <c r="GRX2437" s="8"/>
      <c r="GRY2437" s="8"/>
      <c r="GRZ2437" s="8"/>
      <c r="GSA2437" s="8"/>
      <c r="GSB2437" s="8"/>
      <c r="GSC2437" s="8"/>
      <c r="GSD2437" s="8"/>
      <c r="GSE2437" s="8"/>
      <c r="GSF2437" s="8"/>
      <c r="GSG2437" s="8"/>
      <c r="GSH2437" s="8"/>
      <c r="GSI2437" s="8"/>
      <c r="GSJ2437" s="8"/>
      <c r="GSK2437" s="8"/>
      <c r="GSL2437" s="8"/>
      <c r="GSM2437" s="8"/>
      <c r="GSN2437" s="8"/>
      <c r="GSO2437" s="8"/>
      <c r="GSP2437" s="8"/>
      <c r="GSQ2437" s="8"/>
      <c r="GSR2437" s="8"/>
      <c r="GSS2437" s="8"/>
      <c r="GST2437" s="8"/>
      <c r="GSU2437" s="8"/>
      <c r="GSV2437" s="8"/>
      <c r="GSW2437" s="8"/>
      <c r="GSX2437" s="8"/>
      <c r="GSY2437" s="8"/>
      <c r="GSZ2437" s="8"/>
      <c r="GTA2437" s="8"/>
      <c r="GTB2437" s="8"/>
      <c r="GTC2437" s="8"/>
      <c r="GTD2437" s="8"/>
      <c r="GTE2437" s="8"/>
      <c r="GTF2437" s="8"/>
      <c r="GTG2437" s="8"/>
      <c r="GTH2437" s="8"/>
      <c r="GTI2437" s="8"/>
      <c r="GTJ2437" s="8"/>
      <c r="GTK2437" s="8"/>
      <c r="GTL2437" s="8"/>
      <c r="GTM2437" s="8"/>
      <c r="GTN2437" s="8"/>
      <c r="GTO2437" s="8"/>
      <c r="GTP2437" s="8"/>
      <c r="GTQ2437" s="8"/>
      <c r="GTR2437" s="8"/>
      <c r="GTS2437" s="8"/>
      <c r="GTT2437" s="8"/>
      <c r="GTU2437" s="8"/>
      <c r="GTV2437" s="8"/>
      <c r="GTW2437" s="8"/>
      <c r="GTX2437" s="8"/>
      <c r="GTY2437" s="8"/>
      <c r="GTZ2437" s="8"/>
      <c r="GUA2437" s="8"/>
      <c r="GUB2437" s="8"/>
      <c r="GUC2437" s="8"/>
      <c r="GUD2437" s="8"/>
      <c r="GUE2437" s="8"/>
      <c r="GUF2437" s="8"/>
      <c r="GUG2437" s="8"/>
      <c r="GUH2437" s="8"/>
      <c r="GUI2437" s="8"/>
      <c r="GUJ2437" s="8"/>
      <c r="GUK2437" s="8"/>
      <c r="GUL2437" s="8"/>
      <c r="GUM2437" s="8"/>
      <c r="GUN2437" s="8"/>
      <c r="GUO2437" s="8"/>
      <c r="GUP2437" s="8"/>
      <c r="GUQ2437" s="8"/>
      <c r="GUR2437" s="8"/>
      <c r="GUS2437" s="8"/>
      <c r="GUT2437" s="8"/>
      <c r="GUU2437" s="8"/>
      <c r="GUV2437" s="8"/>
      <c r="GUW2437" s="8"/>
      <c r="GUX2437" s="8"/>
      <c r="GUY2437" s="8"/>
      <c r="GUZ2437" s="8"/>
      <c r="GVA2437" s="8"/>
      <c r="GVB2437" s="8"/>
      <c r="GVC2437" s="8"/>
      <c r="GVD2437" s="8"/>
      <c r="GVE2437" s="8"/>
      <c r="GVF2437" s="8"/>
      <c r="GVG2437" s="8"/>
      <c r="GVH2437" s="8"/>
      <c r="GVI2437" s="8"/>
      <c r="GVJ2437" s="8"/>
      <c r="GVK2437" s="8"/>
      <c r="GVL2437" s="8"/>
      <c r="GVM2437" s="8"/>
      <c r="GVN2437" s="8"/>
      <c r="GVO2437" s="8"/>
      <c r="GVP2437" s="8"/>
      <c r="GVQ2437" s="8"/>
      <c r="GVR2437" s="8"/>
      <c r="GVS2437" s="8"/>
      <c r="GVT2437" s="8"/>
      <c r="GVU2437" s="8"/>
      <c r="GVV2437" s="8"/>
      <c r="GVW2437" s="8"/>
      <c r="GVX2437" s="8"/>
      <c r="GVY2437" s="8"/>
      <c r="GVZ2437" s="8"/>
      <c r="GWA2437" s="8"/>
      <c r="GWB2437" s="8"/>
      <c r="GWC2437" s="8"/>
      <c r="GWD2437" s="8"/>
      <c r="GWE2437" s="8"/>
      <c r="GWF2437" s="8"/>
      <c r="GWG2437" s="8"/>
      <c r="GWH2437" s="8"/>
      <c r="GWI2437" s="8"/>
      <c r="GWJ2437" s="8"/>
      <c r="GWK2437" s="8"/>
      <c r="GWL2437" s="8"/>
      <c r="GWM2437" s="8"/>
      <c r="GWN2437" s="8"/>
      <c r="GWO2437" s="8"/>
      <c r="GWP2437" s="8"/>
      <c r="GWQ2437" s="8"/>
      <c r="GWR2437" s="8"/>
      <c r="GWS2437" s="8"/>
      <c r="GWT2437" s="8"/>
      <c r="GWU2437" s="8"/>
      <c r="GWV2437" s="8"/>
      <c r="GWW2437" s="8"/>
      <c r="GWX2437" s="8"/>
      <c r="GWY2437" s="8"/>
      <c r="GWZ2437" s="8"/>
      <c r="GXA2437" s="8"/>
      <c r="GXB2437" s="8"/>
      <c r="GXC2437" s="8"/>
      <c r="GXD2437" s="8"/>
      <c r="GXE2437" s="8"/>
      <c r="GXF2437" s="8"/>
      <c r="GXG2437" s="8"/>
      <c r="GXH2437" s="8"/>
      <c r="GXI2437" s="8"/>
      <c r="GXJ2437" s="8"/>
      <c r="GXK2437" s="8"/>
      <c r="GXL2437" s="8"/>
      <c r="GXM2437" s="8"/>
      <c r="GXN2437" s="8"/>
      <c r="GXO2437" s="8"/>
      <c r="GXP2437" s="8"/>
      <c r="GXQ2437" s="8"/>
      <c r="GXR2437" s="8"/>
      <c r="GXS2437" s="8"/>
      <c r="GXT2437" s="8"/>
      <c r="GXU2437" s="8"/>
      <c r="GXV2437" s="8"/>
      <c r="GXW2437" s="8"/>
      <c r="GXX2437" s="8"/>
      <c r="GXY2437" s="8"/>
      <c r="GXZ2437" s="8"/>
      <c r="GYA2437" s="8"/>
      <c r="GYB2437" s="8"/>
      <c r="GYC2437" s="8"/>
      <c r="GYD2437" s="8"/>
      <c r="GYE2437" s="8"/>
      <c r="GYF2437" s="8"/>
      <c r="GYG2437" s="8"/>
      <c r="GYH2437" s="8"/>
      <c r="GYI2437" s="8"/>
      <c r="GYJ2437" s="8"/>
      <c r="GYK2437" s="8"/>
      <c r="GYL2437" s="8"/>
      <c r="GYM2437" s="8"/>
      <c r="GYN2437" s="8"/>
      <c r="GYO2437" s="8"/>
      <c r="GYP2437" s="8"/>
      <c r="GYQ2437" s="8"/>
      <c r="GYR2437" s="8"/>
      <c r="GYS2437" s="8"/>
      <c r="GYT2437" s="8"/>
      <c r="GYU2437" s="8"/>
      <c r="GYV2437" s="8"/>
      <c r="GYW2437" s="8"/>
      <c r="GYX2437" s="8"/>
      <c r="GYY2437" s="8"/>
      <c r="GYZ2437" s="8"/>
      <c r="GZA2437" s="8"/>
      <c r="GZB2437" s="8"/>
      <c r="GZC2437" s="8"/>
      <c r="GZD2437" s="8"/>
      <c r="GZE2437" s="8"/>
      <c r="GZF2437" s="8"/>
      <c r="GZG2437" s="8"/>
      <c r="GZH2437" s="8"/>
      <c r="GZI2437" s="8"/>
      <c r="GZJ2437" s="8"/>
      <c r="GZK2437" s="8"/>
      <c r="GZL2437" s="8"/>
      <c r="GZM2437" s="8"/>
      <c r="GZN2437" s="8"/>
      <c r="GZO2437" s="8"/>
      <c r="GZP2437" s="8"/>
      <c r="GZQ2437" s="8"/>
      <c r="GZR2437" s="8"/>
      <c r="GZS2437" s="8"/>
      <c r="GZT2437" s="8"/>
      <c r="GZU2437" s="8"/>
      <c r="GZV2437" s="8"/>
      <c r="GZW2437" s="8"/>
      <c r="GZX2437" s="8"/>
      <c r="GZY2437" s="8"/>
      <c r="GZZ2437" s="8"/>
      <c r="HAA2437" s="8"/>
      <c r="HAB2437" s="8"/>
      <c r="HAC2437" s="8"/>
      <c r="HAD2437" s="8"/>
      <c r="HAE2437" s="8"/>
      <c r="HAF2437" s="8"/>
      <c r="HAG2437" s="8"/>
      <c r="HAH2437" s="8"/>
      <c r="HAI2437" s="8"/>
      <c r="HAJ2437" s="8"/>
      <c r="HAK2437" s="8"/>
      <c r="HAL2437" s="8"/>
      <c r="HAM2437" s="8"/>
      <c r="HAN2437" s="8"/>
      <c r="HAO2437" s="8"/>
      <c r="HAP2437" s="8"/>
      <c r="HAQ2437" s="8"/>
      <c r="HAR2437" s="8"/>
      <c r="HAS2437" s="8"/>
      <c r="HAT2437" s="8"/>
      <c r="HAU2437" s="8"/>
      <c r="HAV2437" s="8"/>
      <c r="HAW2437" s="8"/>
      <c r="HAX2437" s="8"/>
      <c r="HAY2437" s="8"/>
      <c r="HAZ2437" s="8"/>
      <c r="HBA2437" s="8"/>
      <c r="HBB2437" s="8"/>
      <c r="HBC2437" s="8"/>
      <c r="HBD2437" s="8"/>
      <c r="HBE2437" s="8"/>
      <c r="HBF2437" s="8"/>
      <c r="HBG2437" s="8"/>
      <c r="HBH2437" s="8"/>
      <c r="HBI2437" s="8"/>
      <c r="HBJ2437" s="8"/>
      <c r="HBK2437" s="8"/>
      <c r="HBL2437" s="8"/>
      <c r="HBM2437" s="8"/>
      <c r="HBN2437" s="8"/>
      <c r="HBO2437" s="8"/>
      <c r="HBP2437" s="8"/>
      <c r="HBQ2437" s="8"/>
      <c r="HBR2437" s="8"/>
      <c r="HBS2437" s="8"/>
      <c r="HBT2437" s="8"/>
      <c r="HBU2437" s="8"/>
      <c r="HBV2437" s="8"/>
      <c r="HBW2437" s="8"/>
      <c r="HBX2437" s="8"/>
      <c r="HBY2437" s="8"/>
      <c r="HBZ2437" s="8"/>
      <c r="HCA2437" s="8"/>
      <c r="HCB2437" s="8"/>
      <c r="HCC2437" s="8"/>
      <c r="HCD2437" s="8"/>
      <c r="HCE2437" s="8"/>
      <c r="HCF2437" s="8"/>
      <c r="HCG2437" s="8"/>
      <c r="HCH2437" s="8"/>
      <c r="HCI2437" s="8"/>
      <c r="HCJ2437" s="8"/>
      <c r="HCK2437" s="8"/>
      <c r="HCL2437" s="8"/>
      <c r="HCM2437" s="8"/>
      <c r="HCN2437" s="8"/>
      <c r="HCO2437" s="8"/>
      <c r="HCP2437" s="8"/>
      <c r="HCQ2437" s="8"/>
      <c r="HCR2437" s="8"/>
      <c r="HCS2437" s="8"/>
      <c r="HCT2437" s="8"/>
      <c r="HCU2437" s="8"/>
      <c r="HCV2437" s="8"/>
      <c r="HCW2437" s="8"/>
      <c r="HCX2437" s="8"/>
      <c r="HCY2437" s="8"/>
      <c r="HCZ2437" s="8"/>
      <c r="HDA2437" s="8"/>
      <c r="HDB2437" s="8"/>
      <c r="HDC2437" s="8"/>
      <c r="HDD2437" s="8"/>
      <c r="HDE2437" s="8"/>
      <c r="HDF2437" s="8"/>
      <c r="HDG2437" s="8"/>
      <c r="HDH2437" s="8"/>
      <c r="HDI2437" s="8"/>
      <c r="HDJ2437" s="8"/>
      <c r="HDK2437" s="8"/>
      <c r="HDL2437" s="8"/>
      <c r="HDM2437" s="8"/>
      <c r="HDN2437" s="8"/>
      <c r="HDO2437" s="8"/>
      <c r="HDP2437" s="8"/>
      <c r="HDQ2437" s="8"/>
      <c r="HDR2437" s="8"/>
      <c r="HDS2437" s="8"/>
      <c r="HDT2437" s="8"/>
      <c r="HDU2437" s="8"/>
      <c r="HDV2437" s="8"/>
      <c r="HDW2437" s="8"/>
      <c r="HDX2437" s="8"/>
      <c r="HDY2437" s="8"/>
      <c r="HDZ2437" s="8"/>
      <c r="HEA2437" s="8"/>
      <c r="HEB2437" s="8"/>
      <c r="HEC2437" s="8"/>
      <c r="HED2437" s="8"/>
      <c r="HEE2437" s="8"/>
      <c r="HEF2437" s="8"/>
      <c r="HEG2437" s="8"/>
      <c r="HEH2437" s="8"/>
      <c r="HEI2437" s="8"/>
      <c r="HEJ2437" s="8"/>
      <c r="HEK2437" s="8"/>
      <c r="HEL2437" s="8"/>
      <c r="HEM2437" s="8"/>
      <c r="HEN2437" s="8"/>
      <c r="HEO2437" s="8"/>
      <c r="HEP2437" s="8"/>
      <c r="HEQ2437" s="8"/>
      <c r="HER2437" s="8"/>
      <c r="HES2437" s="8"/>
      <c r="HET2437" s="8"/>
      <c r="HEU2437" s="8"/>
      <c r="HEV2437" s="8"/>
      <c r="HEW2437" s="8"/>
      <c r="HEX2437" s="8"/>
      <c r="HEY2437" s="8"/>
      <c r="HEZ2437" s="8"/>
      <c r="HFA2437" s="8"/>
      <c r="HFB2437" s="8"/>
      <c r="HFC2437" s="8"/>
      <c r="HFD2437" s="8"/>
      <c r="HFE2437" s="8"/>
      <c r="HFF2437" s="8"/>
      <c r="HFG2437" s="8"/>
      <c r="HFH2437" s="8"/>
      <c r="HFI2437" s="8"/>
      <c r="HFJ2437" s="8"/>
      <c r="HFK2437" s="8"/>
      <c r="HFL2437" s="8"/>
      <c r="HFM2437" s="8"/>
      <c r="HFN2437" s="8"/>
      <c r="HFO2437" s="8"/>
      <c r="HFP2437" s="8"/>
      <c r="HFQ2437" s="8"/>
      <c r="HFR2437" s="8"/>
      <c r="HFS2437" s="8"/>
      <c r="HFT2437" s="8"/>
      <c r="HFU2437" s="8"/>
      <c r="HFV2437" s="8"/>
      <c r="HFW2437" s="8"/>
      <c r="HFX2437" s="8"/>
      <c r="HFY2437" s="8"/>
      <c r="HFZ2437" s="8"/>
      <c r="HGA2437" s="8"/>
      <c r="HGB2437" s="8"/>
      <c r="HGC2437" s="8"/>
      <c r="HGD2437" s="8"/>
      <c r="HGE2437" s="8"/>
      <c r="HGF2437" s="8"/>
      <c r="HGG2437" s="8"/>
      <c r="HGH2437" s="8"/>
      <c r="HGI2437" s="8"/>
      <c r="HGJ2437" s="8"/>
      <c r="HGK2437" s="8"/>
      <c r="HGL2437" s="8"/>
      <c r="HGM2437" s="8"/>
      <c r="HGN2437" s="8"/>
      <c r="HGO2437" s="8"/>
      <c r="HGP2437" s="8"/>
      <c r="HGQ2437" s="8"/>
      <c r="HGR2437" s="8"/>
      <c r="HGS2437" s="8"/>
      <c r="HGT2437" s="8"/>
      <c r="HGU2437" s="8"/>
      <c r="HGV2437" s="8"/>
      <c r="HGW2437" s="8"/>
      <c r="HGX2437" s="8"/>
      <c r="HGY2437" s="8"/>
      <c r="HGZ2437" s="8"/>
      <c r="HHA2437" s="8"/>
      <c r="HHB2437" s="8"/>
      <c r="HHC2437" s="8"/>
      <c r="HHD2437" s="8"/>
      <c r="HHE2437" s="8"/>
      <c r="HHF2437" s="8"/>
      <c r="HHG2437" s="8"/>
      <c r="HHH2437" s="8"/>
      <c r="HHI2437" s="8"/>
      <c r="HHJ2437" s="8"/>
      <c r="HHK2437" s="8"/>
      <c r="HHL2437" s="8"/>
      <c r="HHM2437" s="8"/>
      <c r="HHN2437" s="8"/>
      <c r="HHO2437" s="8"/>
      <c r="HHP2437" s="8"/>
      <c r="HHQ2437" s="8"/>
      <c r="HHR2437" s="8"/>
      <c r="HHS2437" s="8"/>
      <c r="HHT2437" s="8"/>
      <c r="HHU2437" s="8"/>
      <c r="HHV2437" s="8"/>
      <c r="HHW2437" s="8"/>
      <c r="HHX2437" s="8"/>
      <c r="HHY2437" s="8"/>
      <c r="HHZ2437" s="8"/>
      <c r="HIA2437" s="8"/>
      <c r="HIB2437" s="8"/>
      <c r="HIC2437" s="8"/>
      <c r="HID2437" s="8"/>
      <c r="HIE2437" s="8"/>
      <c r="HIF2437" s="8"/>
      <c r="HIG2437" s="8"/>
      <c r="HIH2437" s="8"/>
      <c r="HII2437" s="8"/>
      <c r="HIJ2437" s="8"/>
      <c r="HIK2437" s="8"/>
      <c r="HIL2437" s="8"/>
      <c r="HIM2437" s="8"/>
      <c r="HIN2437" s="8"/>
      <c r="HIO2437" s="8"/>
      <c r="HIP2437" s="8"/>
      <c r="HIQ2437" s="8"/>
      <c r="HIR2437" s="8"/>
      <c r="HIS2437" s="8"/>
      <c r="HIT2437" s="8"/>
      <c r="HIU2437" s="8"/>
      <c r="HIV2437" s="8"/>
      <c r="HIW2437" s="8"/>
      <c r="HIX2437" s="8"/>
      <c r="HIY2437" s="8"/>
      <c r="HIZ2437" s="8"/>
      <c r="HJA2437" s="8"/>
      <c r="HJB2437" s="8"/>
      <c r="HJC2437" s="8"/>
      <c r="HJD2437" s="8"/>
      <c r="HJE2437" s="8"/>
      <c r="HJF2437" s="8"/>
      <c r="HJG2437" s="8"/>
      <c r="HJH2437" s="8"/>
      <c r="HJI2437" s="8"/>
      <c r="HJJ2437" s="8"/>
      <c r="HJK2437" s="8"/>
      <c r="HJL2437" s="8"/>
      <c r="HJM2437" s="8"/>
      <c r="HJN2437" s="8"/>
      <c r="HJO2437" s="8"/>
      <c r="HJP2437" s="8"/>
      <c r="HJQ2437" s="8"/>
      <c r="HJR2437" s="8"/>
      <c r="HJS2437" s="8"/>
      <c r="HJT2437" s="8"/>
      <c r="HJU2437" s="8"/>
      <c r="HJV2437" s="8"/>
      <c r="HJW2437" s="8"/>
      <c r="HJX2437" s="8"/>
      <c r="HJY2437" s="8"/>
      <c r="HJZ2437" s="8"/>
      <c r="HKA2437" s="8"/>
      <c r="HKB2437" s="8"/>
      <c r="HKC2437" s="8"/>
      <c r="HKD2437" s="8"/>
      <c r="HKE2437" s="8"/>
      <c r="HKF2437" s="8"/>
      <c r="HKG2437" s="8"/>
      <c r="HKH2437" s="8"/>
      <c r="HKI2437" s="8"/>
      <c r="HKJ2437" s="8"/>
      <c r="HKK2437" s="8"/>
      <c r="HKL2437" s="8"/>
      <c r="HKM2437" s="8"/>
      <c r="HKN2437" s="8"/>
      <c r="HKO2437" s="8"/>
      <c r="HKP2437" s="8"/>
      <c r="HKQ2437" s="8"/>
      <c r="HKR2437" s="8"/>
      <c r="HKS2437" s="8"/>
      <c r="HKT2437" s="8"/>
      <c r="HKU2437" s="8"/>
      <c r="HKV2437" s="8"/>
      <c r="HKW2437" s="8"/>
      <c r="HKX2437" s="8"/>
      <c r="HKY2437" s="8"/>
      <c r="HKZ2437" s="8"/>
      <c r="HLA2437" s="8"/>
      <c r="HLB2437" s="8"/>
      <c r="HLC2437" s="8"/>
      <c r="HLD2437" s="8"/>
      <c r="HLE2437" s="8"/>
      <c r="HLF2437" s="8"/>
      <c r="HLG2437" s="8"/>
      <c r="HLH2437" s="8"/>
      <c r="HLI2437" s="8"/>
      <c r="HLJ2437" s="8"/>
      <c r="HLK2437" s="8"/>
      <c r="HLL2437" s="8"/>
      <c r="HLM2437" s="8"/>
      <c r="HLN2437" s="8"/>
      <c r="HLO2437" s="8"/>
      <c r="HLP2437" s="8"/>
      <c r="HLQ2437" s="8"/>
      <c r="HLR2437" s="8"/>
      <c r="HLS2437" s="8"/>
      <c r="HLT2437" s="8"/>
      <c r="HLU2437" s="8"/>
      <c r="HLV2437" s="8"/>
      <c r="HLW2437" s="8"/>
      <c r="HLX2437" s="8"/>
      <c r="HLY2437" s="8"/>
      <c r="HLZ2437" s="8"/>
      <c r="HMA2437" s="8"/>
      <c r="HMB2437" s="8"/>
      <c r="HMC2437" s="8"/>
      <c r="HMD2437" s="8"/>
      <c r="HME2437" s="8"/>
      <c r="HMF2437" s="8"/>
      <c r="HMG2437" s="8"/>
      <c r="HMH2437" s="8"/>
      <c r="HMI2437" s="8"/>
      <c r="HMJ2437" s="8"/>
      <c r="HMK2437" s="8"/>
      <c r="HML2437" s="8"/>
      <c r="HMM2437" s="8"/>
      <c r="HMN2437" s="8"/>
      <c r="HMO2437" s="8"/>
      <c r="HMP2437" s="8"/>
      <c r="HMQ2437" s="8"/>
      <c r="HMR2437" s="8"/>
      <c r="HMS2437" s="8"/>
      <c r="HMT2437" s="8"/>
      <c r="HMU2437" s="8"/>
      <c r="HMV2437" s="8"/>
      <c r="HMW2437" s="8"/>
      <c r="HMX2437" s="8"/>
      <c r="HMY2437" s="8"/>
      <c r="HMZ2437" s="8"/>
      <c r="HNA2437" s="8"/>
      <c r="HNB2437" s="8"/>
      <c r="HNC2437" s="8"/>
      <c r="HND2437" s="8"/>
      <c r="HNE2437" s="8"/>
      <c r="HNF2437" s="8"/>
      <c r="HNG2437" s="8"/>
      <c r="HNH2437" s="8"/>
      <c r="HNI2437" s="8"/>
      <c r="HNJ2437" s="8"/>
      <c r="HNK2437" s="8"/>
      <c r="HNL2437" s="8"/>
      <c r="HNM2437" s="8"/>
      <c r="HNN2437" s="8"/>
      <c r="HNO2437" s="8"/>
      <c r="HNP2437" s="8"/>
      <c r="HNQ2437" s="8"/>
      <c r="HNR2437" s="8"/>
      <c r="HNS2437" s="8"/>
      <c r="HNT2437" s="8"/>
      <c r="HNU2437" s="8"/>
      <c r="HNV2437" s="8"/>
      <c r="HNW2437" s="8"/>
      <c r="HNX2437" s="8"/>
      <c r="HNY2437" s="8"/>
      <c r="HNZ2437" s="8"/>
      <c r="HOA2437" s="8"/>
      <c r="HOB2437" s="8"/>
      <c r="HOC2437" s="8"/>
      <c r="HOD2437" s="8"/>
      <c r="HOE2437" s="8"/>
      <c r="HOF2437" s="8"/>
      <c r="HOG2437" s="8"/>
      <c r="HOH2437" s="8"/>
      <c r="HOI2437" s="8"/>
      <c r="HOJ2437" s="8"/>
      <c r="HOK2437" s="8"/>
      <c r="HOL2437" s="8"/>
      <c r="HOM2437" s="8"/>
      <c r="HON2437" s="8"/>
      <c r="HOO2437" s="8"/>
      <c r="HOP2437" s="8"/>
      <c r="HOQ2437" s="8"/>
      <c r="HOR2437" s="8"/>
      <c r="HOS2437" s="8"/>
      <c r="HOT2437" s="8"/>
      <c r="HOU2437" s="8"/>
      <c r="HOV2437" s="8"/>
      <c r="HOW2437" s="8"/>
      <c r="HOX2437" s="8"/>
      <c r="HOY2437" s="8"/>
      <c r="HOZ2437" s="8"/>
      <c r="HPA2437" s="8"/>
      <c r="HPB2437" s="8"/>
      <c r="HPC2437" s="8"/>
      <c r="HPD2437" s="8"/>
      <c r="HPE2437" s="8"/>
      <c r="HPF2437" s="8"/>
      <c r="HPG2437" s="8"/>
      <c r="HPH2437" s="8"/>
      <c r="HPI2437" s="8"/>
      <c r="HPJ2437" s="8"/>
      <c r="HPK2437" s="8"/>
      <c r="HPL2437" s="8"/>
      <c r="HPM2437" s="8"/>
      <c r="HPN2437" s="8"/>
      <c r="HPO2437" s="8"/>
      <c r="HPP2437" s="8"/>
      <c r="HPQ2437" s="8"/>
      <c r="HPR2437" s="8"/>
      <c r="HPS2437" s="8"/>
      <c r="HPT2437" s="8"/>
      <c r="HPU2437" s="8"/>
      <c r="HPV2437" s="8"/>
      <c r="HPW2437" s="8"/>
      <c r="HPX2437" s="8"/>
      <c r="HPY2437" s="8"/>
      <c r="HPZ2437" s="8"/>
      <c r="HQA2437" s="8"/>
      <c r="HQB2437" s="8"/>
      <c r="HQC2437" s="8"/>
      <c r="HQD2437" s="8"/>
      <c r="HQE2437" s="8"/>
      <c r="HQF2437" s="8"/>
      <c r="HQG2437" s="8"/>
      <c r="HQH2437" s="8"/>
      <c r="HQI2437" s="8"/>
      <c r="HQJ2437" s="8"/>
      <c r="HQK2437" s="8"/>
      <c r="HQL2437" s="8"/>
      <c r="HQM2437" s="8"/>
      <c r="HQN2437" s="8"/>
      <c r="HQO2437" s="8"/>
      <c r="HQP2437" s="8"/>
      <c r="HQQ2437" s="8"/>
      <c r="HQR2437" s="8"/>
      <c r="HQS2437" s="8"/>
      <c r="HQT2437" s="8"/>
      <c r="HQU2437" s="8"/>
      <c r="HQV2437" s="8"/>
      <c r="HQW2437" s="8"/>
      <c r="HQX2437" s="8"/>
      <c r="HQY2437" s="8"/>
      <c r="HQZ2437" s="8"/>
      <c r="HRA2437" s="8"/>
      <c r="HRB2437" s="8"/>
      <c r="HRC2437" s="8"/>
      <c r="HRD2437" s="8"/>
      <c r="HRE2437" s="8"/>
      <c r="HRF2437" s="8"/>
      <c r="HRG2437" s="8"/>
      <c r="HRH2437" s="8"/>
      <c r="HRI2437" s="8"/>
      <c r="HRJ2437" s="8"/>
      <c r="HRK2437" s="8"/>
      <c r="HRL2437" s="8"/>
      <c r="HRM2437" s="8"/>
      <c r="HRN2437" s="8"/>
      <c r="HRO2437" s="8"/>
      <c r="HRP2437" s="8"/>
      <c r="HRQ2437" s="8"/>
      <c r="HRR2437" s="8"/>
      <c r="HRS2437" s="8"/>
      <c r="HRT2437" s="8"/>
      <c r="HRU2437" s="8"/>
      <c r="HRV2437" s="8"/>
      <c r="HRW2437" s="8"/>
      <c r="HRX2437" s="8"/>
      <c r="HRY2437" s="8"/>
      <c r="HRZ2437" s="8"/>
      <c r="HSA2437" s="8"/>
      <c r="HSB2437" s="8"/>
      <c r="HSC2437" s="8"/>
      <c r="HSD2437" s="8"/>
      <c r="HSE2437" s="8"/>
      <c r="HSF2437" s="8"/>
      <c r="HSG2437" s="8"/>
      <c r="HSH2437" s="8"/>
      <c r="HSI2437" s="8"/>
      <c r="HSJ2437" s="8"/>
      <c r="HSK2437" s="8"/>
      <c r="HSL2437" s="8"/>
      <c r="HSM2437" s="8"/>
      <c r="HSN2437" s="8"/>
      <c r="HSO2437" s="8"/>
      <c r="HSP2437" s="8"/>
      <c r="HSQ2437" s="8"/>
      <c r="HSR2437" s="8"/>
      <c r="HSS2437" s="8"/>
      <c r="HST2437" s="8"/>
      <c r="HSU2437" s="8"/>
      <c r="HSV2437" s="8"/>
      <c r="HSW2437" s="8"/>
      <c r="HSX2437" s="8"/>
      <c r="HSY2437" s="8"/>
      <c r="HSZ2437" s="8"/>
      <c r="HTA2437" s="8"/>
      <c r="HTB2437" s="8"/>
      <c r="HTC2437" s="8"/>
      <c r="HTD2437" s="8"/>
      <c r="HTE2437" s="8"/>
      <c r="HTF2437" s="8"/>
      <c r="HTG2437" s="8"/>
      <c r="HTH2437" s="8"/>
      <c r="HTI2437" s="8"/>
      <c r="HTJ2437" s="8"/>
      <c r="HTK2437" s="8"/>
      <c r="HTL2437" s="8"/>
      <c r="HTM2437" s="8"/>
      <c r="HTN2437" s="8"/>
      <c r="HTO2437" s="8"/>
      <c r="HTP2437" s="8"/>
      <c r="HTQ2437" s="8"/>
      <c r="HTR2437" s="8"/>
      <c r="HTS2437" s="8"/>
      <c r="HTT2437" s="8"/>
      <c r="HTU2437" s="8"/>
      <c r="HTV2437" s="8"/>
      <c r="HTW2437" s="8"/>
      <c r="HTX2437" s="8"/>
      <c r="HTY2437" s="8"/>
      <c r="HTZ2437" s="8"/>
      <c r="HUA2437" s="8"/>
      <c r="HUB2437" s="8"/>
      <c r="HUC2437" s="8"/>
      <c r="HUD2437" s="8"/>
      <c r="HUE2437" s="8"/>
      <c r="HUF2437" s="8"/>
      <c r="HUG2437" s="8"/>
      <c r="HUH2437" s="8"/>
      <c r="HUI2437" s="8"/>
      <c r="HUJ2437" s="8"/>
      <c r="HUK2437" s="8"/>
      <c r="HUL2437" s="8"/>
      <c r="HUM2437" s="8"/>
      <c r="HUN2437" s="8"/>
      <c r="HUO2437" s="8"/>
      <c r="HUP2437" s="8"/>
      <c r="HUQ2437" s="8"/>
      <c r="HUR2437" s="8"/>
      <c r="HUS2437" s="8"/>
      <c r="HUT2437" s="8"/>
      <c r="HUU2437" s="8"/>
      <c r="HUV2437" s="8"/>
      <c r="HUW2437" s="8"/>
      <c r="HUX2437" s="8"/>
      <c r="HUY2437" s="8"/>
      <c r="HUZ2437" s="8"/>
      <c r="HVA2437" s="8"/>
      <c r="HVB2437" s="8"/>
      <c r="HVC2437" s="8"/>
      <c r="HVD2437" s="8"/>
      <c r="HVE2437" s="8"/>
      <c r="HVF2437" s="8"/>
      <c r="HVG2437" s="8"/>
      <c r="HVH2437" s="8"/>
      <c r="HVI2437" s="8"/>
      <c r="HVJ2437" s="8"/>
      <c r="HVK2437" s="8"/>
      <c r="HVL2437" s="8"/>
      <c r="HVM2437" s="8"/>
      <c r="HVN2437" s="8"/>
      <c r="HVO2437" s="8"/>
      <c r="HVP2437" s="8"/>
      <c r="HVQ2437" s="8"/>
      <c r="HVR2437" s="8"/>
      <c r="HVS2437" s="8"/>
      <c r="HVT2437" s="8"/>
      <c r="HVU2437" s="8"/>
      <c r="HVV2437" s="8"/>
      <c r="HVW2437" s="8"/>
      <c r="HVX2437" s="8"/>
      <c r="HVY2437" s="8"/>
      <c r="HVZ2437" s="8"/>
      <c r="HWA2437" s="8"/>
      <c r="HWB2437" s="8"/>
      <c r="HWC2437" s="8"/>
      <c r="HWD2437" s="8"/>
      <c r="HWE2437" s="8"/>
      <c r="HWF2437" s="8"/>
      <c r="HWG2437" s="8"/>
      <c r="HWH2437" s="8"/>
      <c r="HWI2437" s="8"/>
      <c r="HWJ2437" s="8"/>
      <c r="HWK2437" s="8"/>
      <c r="HWL2437" s="8"/>
      <c r="HWM2437" s="8"/>
      <c r="HWN2437" s="8"/>
      <c r="HWO2437" s="8"/>
      <c r="HWP2437" s="8"/>
      <c r="HWQ2437" s="8"/>
      <c r="HWR2437" s="8"/>
      <c r="HWS2437" s="8"/>
      <c r="HWT2437" s="8"/>
      <c r="HWU2437" s="8"/>
      <c r="HWV2437" s="8"/>
      <c r="HWW2437" s="8"/>
      <c r="HWX2437" s="8"/>
      <c r="HWY2437" s="8"/>
      <c r="HWZ2437" s="8"/>
      <c r="HXA2437" s="8"/>
      <c r="HXB2437" s="8"/>
      <c r="HXC2437" s="8"/>
      <c r="HXD2437" s="8"/>
      <c r="HXE2437" s="8"/>
      <c r="HXF2437" s="8"/>
      <c r="HXG2437" s="8"/>
      <c r="HXH2437" s="8"/>
      <c r="HXI2437" s="8"/>
      <c r="HXJ2437" s="8"/>
      <c r="HXK2437" s="8"/>
      <c r="HXL2437" s="8"/>
      <c r="HXM2437" s="8"/>
      <c r="HXN2437" s="8"/>
      <c r="HXO2437" s="8"/>
      <c r="HXP2437" s="8"/>
      <c r="HXQ2437" s="8"/>
      <c r="HXR2437" s="8"/>
      <c r="HXS2437" s="8"/>
      <c r="HXT2437" s="8"/>
      <c r="HXU2437" s="8"/>
      <c r="HXV2437" s="8"/>
      <c r="HXW2437" s="8"/>
      <c r="HXX2437" s="8"/>
      <c r="HXY2437" s="8"/>
      <c r="HXZ2437" s="8"/>
      <c r="HYA2437" s="8"/>
      <c r="HYB2437" s="8"/>
      <c r="HYC2437" s="8"/>
      <c r="HYD2437" s="8"/>
      <c r="HYE2437" s="8"/>
      <c r="HYF2437" s="8"/>
      <c r="HYG2437" s="8"/>
      <c r="HYH2437" s="8"/>
      <c r="HYI2437" s="8"/>
      <c r="HYJ2437" s="8"/>
      <c r="HYK2437" s="8"/>
      <c r="HYL2437" s="8"/>
      <c r="HYM2437" s="8"/>
      <c r="HYN2437" s="8"/>
      <c r="HYO2437" s="8"/>
      <c r="HYP2437" s="8"/>
      <c r="HYQ2437" s="8"/>
      <c r="HYR2437" s="8"/>
      <c r="HYS2437" s="8"/>
      <c r="HYT2437" s="8"/>
      <c r="HYU2437" s="8"/>
      <c r="HYV2437" s="8"/>
      <c r="HYW2437" s="8"/>
      <c r="HYX2437" s="8"/>
      <c r="HYY2437" s="8"/>
      <c r="HYZ2437" s="8"/>
      <c r="HZA2437" s="8"/>
      <c r="HZB2437" s="8"/>
      <c r="HZC2437" s="8"/>
      <c r="HZD2437" s="8"/>
      <c r="HZE2437" s="8"/>
      <c r="HZF2437" s="8"/>
      <c r="HZG2437" s="8"/>
      <c r="HZH2437" s="8"/>
      <c r="HZI2437" s="8"/>
      <c r="HZJ2437" s="8"/>
      <c r="HZK2437" s="8"/>
      <c r="HZL2437" s="8"/>
      <c r="HZM2437" s="8"/>
      <c r="HZN2437" s="8"/>
      <c r="HZO2437" s="8"/>
      <c r="HZP2437" s="8"/>
      <c r="HZQ2437" s="8"/>
      <c r="HZR2437" s="8"/>
      <c r="HZS2437" s="8"/>
      <c r="HZT2437" s="8"/>
      <c r="HZU2437" s="8"/>
      <c r="HZV2437" s="8"/>
      <c r="HZW2437" s="8"/>
      <c r="HZX2437" s="8"/>
      <c r="HZY2437" s="8"/>
      <c r="HZZ2437" s="8"/>
      <c r="IAA2437" s="8"/>
      <c r="IAB2437" s="8"/>
      <c r="IAC2437" s="8"/>
      <c r="IAD2437" s="8"/>
      <c r="IAE2437" s="8"/>
      <c r="IAF2437" s="8"/>
      <c r="IAG2437" s="8"/>
      <c r="IAH2437" s="8"/>
      <c r="IAI2437" s="8"/>
      <c r="IAJ2437" s="8"/>
      <c r="IAK2437" s="8"/>
      <c r="IAL2437" s="8"/>
      <c r="IAM2437" s="8"/>
      <c r="IAN2437" s="8"/>
      <c r="IAO2437" s="8"/>
      <c r="IAP2437" s="8"/>
      <c r="IAQ2437" s="8"/>
      <c r="IAR2437" s="8"/>
      <c r="IAS2437" s="8"/>
      <c r="IAT2437" s="8"/>
      <c r="IAU2437" s="8"/>
      <c r="IAV2437" s="8"/>
      <c r="IAW2437" s="8"/>
      <c r="IAX2437" s="8"/>
      <c r="IAY2437" s="8"/>
      <c r="IAZ2437" s="8"/>
      <c r="IBA2437" s="8"/>
      <c r="IBB2437" s="8"/>
      <c r="IBC2437" s="8"/>
      <c r="IBD2437" s="8"/>
      <c r="IBE2437" s="8"/>
      <c r="IBF2437" s="8"/>
      <c r="IBG2437" s="8"/>
      <c r="IBH2437" s="8"/>
      <c r="IBI2437" s="8"/>
      <c r="IBJ2437" s="8"/>
      <c r="IBK2437" s="8"/>
      <c r="IBL2437" s="8"/>
      <c r="IBM2437" s="8"/>
      <c r="IBN2437" s="8"/>
      <c r="IBO2437" s="8"/>
      <c r="IBP2437" s="8"/>
      <c r="IBQ2437" s="8"/>
      <c r="IBR2437" s="8"/>
      <c r="IBS2437" s="8"/>
      <c r="IBT2437" s="8"/>
      <c r="IBU2437" s="8"/>
      <c r="IBV2437" s="8"/>
      <c r="IBW2437" s="8"/>
      <c r="IBX2437" s="8"/>
      <c r="IBY2437" s="8"/>
      <c r="IBZ2437" s="8"/>
      <c r="ICA2437" s="8"/>
      <c r="ICB2437" s="8"/>
      <c r="ICC2437" s="8"/>
      <c r="ICD2437" s="8"/>
      <c r="ICE2437" s="8"/>
      <c r="ICF2437" s="8"/>
      <c r="ICG2437" s="8"/>
      <c r="ICH2437" s="8"/>
      <c r="ICI2437" s="8"/>
      <c r="ICJ2437" s="8"/>
      <c r="ICK2437" s="8"/>
      <c r="ICL2437" s="8"/>
      <c r="ICM2437" s="8"/>
      <c r="ICN2437" s="8"/>
      <c r="ICO2437" s="8"/>
      <c r="ICP2437" s="8"/>
      <c r="ICQ2437" s="8"/>
      <c r="ICR2437" s="8"/>
      <c r="ICS2437" s="8"/>
      <c r="ICT2437" s="8"/>
      <c r="ICU2437" s="8"/>
      <c r="ICV2437" s="8"/>
      <c r="ICW2437" s="8"/>
      <c r="ICX2437" s="8"/>
      <c r="ICY2437" s="8"/>
      <c r="ICZ2437" s="8"/>
      <c r="IDA2437" s="8"/>
      <c r="IDB2437" s="8"/>
      <c r="IDC2437" s="8"/>
      <c r="IDD2437" s="8"/>
      <c r="IDE2437" s="8"/>
      <c r="IDF2437" s="8"/>
      <c r="IDG2437" s="8"/>
      <c r="IDH2437" s="8"/>
      <c r="IDI2437" s="8"/>
      <c r="IDJ2437" s="8"/>
      <c r="IDK2437" s="8"/>
      <c r="IDL2437" s="8"/>
      <c r="IDM2437" s="8"/>
      <c r="IDN2437" s="8"/>
      <c r="IDO2437" s="8"/>
      <c r="IDP2437" s="8"/>
      <c r="IDQ2437" s="8"/>
      <c r="IDR2437" s="8"/>
      <c r="IDS2437" s="8"/>
      <c r="IDT2437" s="8"/>
      <c r="IDU2437" s="8"/>
      <c r="IDV2437" s="8"/>
      <c r="IDW2437" s="8"/>
      <c r="IDX2437" s="8"/>
      <c r="IDY2437" s="8"/>
      <c r="IDZ2437" s="8"/>
      <c r="IEA2437" s="8"/>
      <c r="IEB2437" s="8"/>
      <c r="IEC2437" s="8"/>
      <c r="IED2437" s="8"/>
      <c r="IEE2437" s="8"/>
      <c r="IEF2437" s="8"/>
      <c r="IEG2437" s="8"/>
      <c r="IEH2437" s="8"/>
      <c r="IEI2437" s="8"/>
      <c r="IEJ2437" s="8"/>
      <c r="IEK2437" s="8"/>
      <c r="IEL2437" s="8"/>
      <c r="IEM2437" s="8"/>
      <c r="IEN2437" s="8"/>
      <c r="IEO2437" s="8"/>
      <c r="IEP2437" s="8"/>
      <c r="IEQ2437" s="8"/>
      <c r="IER2437" s="8"/>
      <c r="IES2437" s="8"/>
      <c r="IET2437" s="8"/>
      <c r="IEU2437" s="8"/>
      <c r="IEV2437" s="8"/>
      <c r="IEW2437" s="8"/>
      <c r="IEX2437" s="8"/>
      <c r="IEY2437" s="8"/>
      <c r="IEZ2437" s="8"/>
      <c r="IFA2437" s="8"/>
      <c r="IFB2437" s="8"/>
      <c r="IFC2437" s="8"/>
      <c r="IFD2437" s="8"/>
      <c r="IFE2437" s="8"/>
      <c r="IFF2437" s="8"/>
      <c r="IFG2437" s="8"/>
      <c r="IFH2437" s="8"/>
      <c r="IFI2437" s="8"/>
      <c r="IFJ2437" s="8"/>
      <c r="IFK2437" s="8"/>
      <c r="IFL2437" s="8"/>
      <c r="IFM2437" s="8"/>
      <c r="IFN2437" s="8"/>
      <c r="IFO2437" s="8"/>
      <c r="IFP2437" s="8"/>
      <c r="IFQ2437" s="8"/>
      <c r="IFR2437" s="8"/>
      <c r="IFS2437" s="8"/>
      <c r="IFT2437" s="8"/>
      <c r="IFU2437" s="8"/>
      <c r="IFV2437" s="8"/>
      <c r="IFW2437" s="8"/>
      <c r="IFX2437" s="8"/>
      <c r="IFY2437" s="8"/>
      <c r="IFZ2437" s="8"/>
      <c r="IGA2437" s="8"/>
      <c r="IGB2437" s="8"/>
      <c r="IGC2437" s="8"/>
      <c r="IGD2437" s="8"/>
      <c r="IGE2437" s="8"/>
      <c r="IGF2437" s="8"/>
      <c r="IGG2437" s="8"/>
      <c r="IGH2437" s="8"/>
      <c r="IGI2437" s="8"/>
      <c r="IGJ2437" s="8"/>
      <c r="IGK2437" s="8"/>
      <c r="IGL2437" s="8"/>
      <c r="IGM2437" s="8"/>
      <c r="IGN2437" s="8"/>
      <c r="IGO2437" s="8"/>
      <c r="IGP2437" s="8"/>
      <c r="IGQ2437" s="8"/>
      <c r="IGR2437" s="8"/>
      <c r="IGS2437" s="8"/>
      <c r="IGT2437" s="8"/>
      <c r="IGU2437" s="8"/>
      <c r="IGV2437" s="8"/>
      <c r="IGW2437" s="8"/>
      <c r="IGX2437" s="8"/>
      <c r="IGY2437" s="8"/>
      <c r="IGZ2437" s="8"/>
      <c r="IHA2437" s="8"/>
      <c r="IHB2437" s="8"/>
      <c r="IHC2437" s="8"/>
      <c r="IHD2437" s="8"/>
      <c r="IHE2437" s="8"/>
      <c r="IHF2437" s="8"/>
      <c r="IHG2437" s="8"/>
      <c r="IHH2437" s="8"/>
      <c r="IHI2437" s="8"/>
      <c r="IHJ2437" s="8"/>
      <c r="IHK2437" s="8"/>
      <c r="IHL2437" s="8"/>
      <c r="IHM2437" s="8"/>
      <c r="IHN2437" s="8"/>
      <c r="IHO2437" s="8"/>
      <c r="IHP2437" s="8"/>
      <c r="IHQ2437" s="8"/>
      <c r="IHR2437" s="8"/>
      <c r="IHS2437" s="8"/>
      <c r="IHT2437" s="8"/>
      <c r="IHU2437" s="8"/>
      <c r="IHV2437" s="8"/>
      <c r="IHW2437" s="8"/>
      <c r="IHX2437" s="8"/>
      <c r="IHY2437" s="8"/>
      <c r="IHZ2437" s="8"/>
      <c r="IIA2437" s="8"/>
      <c r="IIB2437" s="8"/>
      <c r="IIC2437" s="8"/>
      <c r="IID2437" s="8"/>
      <c r="IIE2437" s="8"/>
      <c r="IIF2437" s="8"/>
      <c r="IIG2437" s="8"/>
      <c r="IIH2437" s="8"/>
      <c r="III2437" s="8"/>
      <c r="IIJ2437" s="8"/>
      <c r="IIK2437" s="8"/>
      <c r="IIL2437" s="8"/>
      <c r="IIM2437" s="8"/>
      <c r="IIN2437" s="8"/>
      <c r="IIO2437" s="8"/>
      <c r="IIP2437" s="8"/>
      <c r="IIQ2437" s="8"/>
      <c r="IIR2437" s="8"/>
      <c r="IIS2437" s="8"/>
      <c r="IIT2437" s="8"/>
      <c r="IIU2437" s="8"/>
      <c r="IIV2437" s="8"/>
      <c r="IIW2437" s="8"/>
      <c r="IIX2437" s="8"/>
      <c r="IIY2437" s="8"/>
      <c r="IIZ2437" s="8"/>
      <c r="IJA2437" s="8"/>
      <c r="IJB2437" s="8"/>
      <c r="IJC2437" s="8"/>
      <c r="IJD2437" s="8"/>
      <c r="IJE2437" s="8"/>
      <c r="IJF2437" s="8"/>
      <c r="IJG2437" s="8"/>
      <c r="IJH2437" s="8"/>
      <c r="IJI2437" s="8"/>
      <c r="IJJ2437" s="8"/>
      <c r="IJK2437" s="8"/>
      <c r="IJL2437" s="8"/>
      <c r="IJM2437" s="8"/>
      <c r="IJN2437" s="8"/>
      <c r="IJO2437" s="8"/>
      <c r="IJP2437" s="8"/>
      <c r="IJQ2437" s="8"/>
      <c r="IJR2437" s="8"/>
      <c r="IJS2437" s="8"/>
      <c r="IJT2437" s="8"/>
      <c r="IJU2437" s="8"/>
      <c r="IJV2437" s="8"/>
      <c r="IJW2437" s="8"/>
      <c r="IJX2437" s="8"/>
      <c r="IJY2437" s="8"/>
      <c r="IJZ2437" s="8"/>
      <c r="IKA2437" s="8"/>
      <c r="IKB2437" s="8"/>
      <c r="IKC2437" s="8"/>
      <c r="IKD2437" s="8"/>
      <c r="IKE2437" s="8"/>
      <c r="IKF2437" s="8"/>
      <c r="IKG2437" s="8"/>
      <c r="IKH2437" s="8"/>
      <c r="IKI2437" s="8"/>
      <c r="IKJ2437" s="8"/>
      <c r="IKK2437" s="8"/>
      <c r="IKL2437" s="8"/>
      <c r="IKM2437" s="8"/>
      <c r="IKN2437" s="8"/>
      <c r="IKO2437" s="8"/>
      <c r="IKP2437" s="8"/>
      <c r="IKQ2437" s="8"/>
      <c r="IKR2437" s="8"/>
      <c r="IKS2437" s="8"/>
      <c r="IKT2437" s="8"/>
      <c r="IKU2437" s="8"/>
      <c r="IKV2437" s="8"/>
      <c r="IKW2437" s="8"/>
      <c r="IKX2437" s="8"/>
      <c r="IKY2437" s="8"/>
      <c r="IKZ2437" s="8"/>
      <c r="ILA2437" s="8"/>
      <c r="ILB2437" s="8"/>
      <c r="ILC2437" s="8"/>
      <c r="ILD2437" s="8"/>
      <c r="ILE2437" s="8"/>
      <c r="ILF2437" s="8"/>
      <c r="ILG2437" s="8"/>
      <c r="ILH2437" s="8"/>
      <c r="ILI2437" s="8"/>
      <c r="ILJ2437" s="8"/>
      <c r="ILK2437" s="8"/>
      <c r="ILL2437" s="8"/>
      <c r="ILM2437" s="8"/>
      <c r="ILN2437" s="8"/>
      <c r="ILO2437" s="8"/>
      <c r="ILP2437" s="8"/>
      <c r="ILQ2437" s="8"/>
      <c r="ILR2437" s="8"/>
      <c r="ILS2437" s="8"/>
      <c r="ILT2437" s="8"/>
      <c r="ILU2437" s="8"/>
      <c r="ILV2437" s="8"/>
      <c r="ILW2437" s="8"/>
      <c r="ILX2437" s="8"/>
      <c r="ILY2437" s="8"/>
      <c r="ILZ2437" s="8"/>
      <c r="IMA2437" s="8"/>
      <c r="IMB2437" s="8"/>
      <c r="IMC2437" s="8"/>
      <c r="IMD2437" s="8"/>
      <c r="IME2437" s="8"/>
      <c r="IMF2437" s="8"/>
      <c r="IMG2437" s="8"/>
      <c r="IMH2437" s="8"/>
      <c r="IMI2437" s="8"/>
      <c r="IMJ2437" s="8"/>
      <c r="IMK2437" s="8"/>
      <c r="IML2437" s="8"/>
      <c r="IMM2437" s="8"/>
      <c r="IMN2437" s="8"/>
      <c r="IMO2437" s="8"/>
      <c r="IMP2437" s="8"/>
      <c r="IMQ2437" s="8"/>
      <c r="IMR2437" s="8"/>
      <c r="IMS2437" s="8"/>
      <c r="IMT2437" s="8"/>
      <c r="IMU2437" s="8"/>
      <c r="IMV2437" s="8"/>
      <c r="IMW2437" s="8"/>
      <c r="IMX2437" s="8"/>
      <c r="IMY2437" s="8"/>
      <c r="IMZ2437" s="8"/>
      <c r="INA2437" s="8"/>
      <c r="INB2437" s="8"/>
      <c r="INC2437" s="8"/>
      <c r="IND2437" s="8"/>
      <c r="INE2437" s="8"/>
      <c r="INF2437" s="8"/>
      <c r="ING2437" s="8"/>
      <c r="INH2437" s="8"/>
      <c r="INI2437" s="8"/>
      <c r="INJ2437" s="8"/>
      <c r="INK2437" s="8"/>
      <c r="INL2437" s="8"/>
      <c r="INM2437" s="8"/>
      <c r="INN2437" s="8"/>
      <c r="INO2437" s="8"/>
      <c r="INP2437" s="8"/>
      <c r="INQ2437" s="8"/>
      <c r="INR2437" s="8"/>
      <c r="INS2437" s="8"/>
      <c r="INT2437" s="8"/>
      <c r="INU2437" s="8"/>
      <c r="INV2437" s="8"/>
      <c r="INW2437" s="8"/>
      <c r="INX2437" s="8"/>
      <c r="INY2437" s="8"/>
      <c r="INZ2437" s="8"/>
      <c r="IOA2437" s="8"/>
      <c r="IOB2437" s="8"/>
      <c r="IOC2437" s="8"/>
      <c r="IOD2437" s="8"/>
      <c r="IOE2437" s="8"/>
      <c r="IOF2437" s="8"/>
      <c r="IOG2437" s="8"/>
      <c r="IOH2437" s="8"/>
      <c r="IOI2437" s="8"/>
      <c r="IOJ2437" s="8"/>
      <c r="IOK2437" s="8"/>
      <c r="IOL2437" s="8"/>
      <c r="IOM2437" s="8"/>
      <c r="ION2437" s="8"/>
      <c r="IOO2437" s="8"/>
      <c r="IOP2437" s="8"/>
      <c r="IOQ2437" s="8"/>
      <c r="IOR2437" s="8"/>
      <c r="IOS2437" s="8"/>
      <c r="IOT2437" s="8"/>
      <c r="IOU2437" s="8"/>
      <c r="IOV2437" s="8"/>
      <c r="IOW2437" s="8"/>
      <c r="IOX2437" s="8"/>
      <c r="IOY2437" s="8"/>
      <c r="IOZ2437" s="8"/>
      <c r="IPA2437" s="8"/>
      <c r="IPB2437" s="8"/>
      <c r="IPC2437" s="8"/>
      <c r="IPD2437" s="8"/>
      <c r="IPE2437" s="8"/>
      <c r="IPF2437" s="8"/>
      <c r="IPG2437" s="8"/>
      <c r="IPH2437" s="8"/>
      <c r="IPI2437" s="8"/>
      <c r="IPJ2437" s="8"/>
      <c r="IPK2437" s="8"/>
      <c r="IPL2437" s="8"/>
      <c r="IPM2437" s="8"/>
      <c r="IPN2437" s="8"/>
      <c r="IPO2437" s="8"/>
      <c r="IPP2437" s="8"/>
      <c r="IPQ2437" s="8"/>
      <c r="IPR2437" s="8"/>
      <c r="IPS2437" s="8"/>
      <c r="IPT2437" s="8"/>
      <c r="IPU2437" s="8"/>
      <c r="IPV2437" s="8"/>
      <c r="IPW2437" s="8"/>
      <c r="IPX2437" s="8"/>
      <c r="IPY2437" s="8"/>
      <c r="IPZ2437" s="8"/>
      <c r="IQA2437" s="8"/>
      <c r="IQB2437" s="8"/>
      <c r="IQC2437" s="8"/>
      <c r="IQD2437" s="8"/>
      <c r="IQE2437" s="8"/>
      <c r="IQF2437" s="8"/>
      <c r="IQG2437" s="8"/>
      <c r="IQH2437" s="8"/>
      <c r="IQI2437" s="8"/>
      <c r="IQJ2437" s="8"/>
      <c r="IQK2437" s="8"/>
      <c r="IQL2437" s="8"/>
      <c r="IQM2437" s="8"/>
      <c r="IQN2437" s="8"/>
      <c r="IQO2437" s="8"/>
      <c r="IQP2437" s="8"/>
      <c r="IQQ2437" s="8"/>
      <c r="IQR2437" s="8"/>
      <c r="IQS2437" s="8"/>
      <c r="IQT2437" s="8"/>
      <c r="IQU2437" s="8"/>
      <c r="IQV2437" s="8"/>
      <c r="IQW2437" s="8"/>
      <c r="IQX2437" s="8"/>
      <c r="IQY2437" s="8"/>
      <c r="IQZ2437" s="8"/>
      <c r="IRA2437" s="8"/>
      <c r="IRB2437" s="8"/>
      <c r="IRC2437" s="8"/>
      <c r="IRD2437" s="8"/>
      <c r="IRE2437" s="8"/>
      <c r="IRF2437" s="8"/>
      <c r="IRG2437" s="8"/>
      <c r="IRH2437" s="8"/>
      <c r="IRI2437" s="8"/>
      <c r="IRJ2437" s="8"/>
      <c r="IRK2437" s="8"/>
      <c r="IRL2437" s="8"/>
      <c r="IRM2437" s="8"/>
      <c r="IRN2437" s="8"/>
      <c r="IRO2437" s="8"/>
      <c r="IRP2437" s="8"/>
      <c r="IRQ2437" s="8"/>
      <c r="IRR2437" s="8"/>
      <c r="IRS2437" s="8"/>
      <c r="IRT2437" s="8"/>
      <c r="IRU2437" s="8"/>
      <c r="IRV2437" s="8"/>
      <c r="IRW2437" s="8"/>
      <c r="IRX2437" s="8"/>
      <c r="IRY2437" s="8"/>
      <c r="IRZ2437" s="8"/>
      <c r="ISA2437" s="8"/>
      <c r="ISB2437" s="8"/>
      <c r="ISC2437" s="8"/>
      <c r="ISD2437" s="8"/>
      <c r="ISE2437" s="8"/>
      <c r="ISF2437" s="8"/>
      <c r="ISG2437" s="8"/>
      <c r="ISH2437" s="8"/>
      <c r="ISI2437" s="8"/>
      <c r="ISJ2437" s="8"/>
      <c r="ISK2437" s="8"/>
      <c r="ISL2437" s="8"/>
      <c r="ISM2437" s="8"/>
      <c r="ISN2437" s="8"/>
      <c r="ISO2437" s="8"/>
      <c r="ISP2437" s="8"/>
      <c r="ISQ2437" s="8"/>
      <c r="ISR2437" s="8"/>
      <c r="ISS2437" s="8"/>
      <c r="IST2437" s="8"/>
      <c r="ISU2437" s="8"/>
      <c r="ISV2437" s="8"/>
      <c r="ISW2437" s="8"/>
      <c r="ISX2437" s="8"/>
      <c r="ISY2437" s="8"/>
      <c r="ISZ2437" s="8"/>
      <c r="ITA2437" s="8"/>
      <c r="ITB2437" s="8"/>
      <c r="ITC2437" s="8"/>
      <c r="ITD2437" s="8"/>
      <c r="ITE2437" s="8"/>
      <c r="ITF2437" s="8"/>
      <c r="ITG2437" s="8"/>
      <c r="ITH2437" s="8"/>
      <c r="ITI2437" s="8"/>
      <c r="ITJ2437" s="8"/>
      <c r="ITK2437" s="8"/>
      <c r="ITL2437" s="8"/>
      <c r="ITM2437" s="8"/>
      <c r="ITN2437" s="8"/>
      <c r="ITO2437" s="8"/>
      <c r="ITP2437" s="8"/>
      <c r="ITQ2437" s="8"/>
      <c r="ITR2437" s="8"/>
      <c r="ITS2437" s="8"/>
      <c r="ITT2437" s="8"/>
      <c r="ITU2437" s="8"/>
      <c r="ITV2437" s="8"/>
      <c r="ITW2437" s="8"/>
      <c r="ITX2437" s="8"/>
      <c r="ITY2437" s="8"/>
      <c r="ITZ2437" s="8"/>
      <c r="IUA2437" s="8"/>
      <c r="IUB2437" s="8"/>
      <c r="IUC2437" s="8"/>
      <c r="IUD2437" s="8"/>
      <c r="IUE2437" s="8"/>
      <c r="IUF2437" s="8"/>
      <c r="IUG2437" s="8"/>
      <c r="IUH2437" s="8"/>
      <c r="IUI2437" s="8"/>
      <c r="IUJ2437" s="8"/>
      <c r="IUK2437" s="8"/>
      <c r="IUL2437" s="8"/>
      <c r="IUM2437" s="8"/>
      <c r="IUN2437" s="8"/>
      <c r="IUO2437" s="8"/>
      <c r="IUP2437" s="8"/>
      <c r="IUQ2437" s="8"/>
      <c r="IUR2437" s="8"/>
      <c r="IUS2437" s="8"/>
      <c r="IUT2437" s="8"/>
      <c r="IUU2437" s="8"/>
      <c r="IUV2437" s="8"/>
      <c r="IUW2437" s="8"/>
      <c r="IUX2437" s="8"/>
      <c r="IUY2437" s="8"/>
      <c r="IUZ2437" s="8"/>
      <c r="IVA2437" s="8"/>
      <c r="IVB2437" s="8"/>
      <c r="IVC2437" s="8"/>
      <c r="IVD2437" s="8"/>
      <c r="IVE2437" s="8"/>
      <c r="IVF2437" s="8"/>
      <c r="IVG2437" s="8"/>
      <c r="IVH2437" s="8"/>
      <c r="IVI2437" s="8"/>
      <c r="IVJ2437" s="8"/>
      <c r="IVK2437" s="8"/>
      <c r="IVL2437" s="8"/>
      <c r="IVM2437" s="8"/>
      <c r="IVN2437" s="8"/>
      <c r="IVO2437" s="8"/>
      <c r="IVP2437" s="8"/>
      <c r="IVQ2437" s="8"/>
      <c r="IVR2437" s="8"/>
      <c r="IVS2437" s="8"/>
      <c r="IVT2437" s="8"/>
      <c r="IVU2437" s="8"/>
      <c r="IVV2437" s="8"/>
      <c r="IVW2437" s="8"/>
      <c r="IVX2437" s="8"/>
      <c r="IVY2437" s="8"/>
      <c r="IVZ2437" s="8"/>
      <c r="IWA2437" s="8"/>
      <c r="IWB2437" s="8"/>
      <c r="IWC2437" s="8"/>
      <c r="IWD2437" s="8"/>
      <c r="IWE2437" s="8"/>
      <c r="IWF2437" s="8"/>
      <c r="IWG2437" s="8"/>
      <c r="IWH2437" s="8"/>
      <c r="IWI2437" s="8"/>
      <c r="IWJ2437" s="8"/>
      <c r="IWK2437" s="8"/>
      <c r="IWL2437" s="8"/>
      <c r="IWM2437" s="8"/>
      <c r="IWN2437" s="8"/>
      <c r="IWO2437" s="8"/>
      <c r="IWP2437" s="8"/>
      <c r="IWQ2437" s="8"/>
      <c r="IWR2437" s="8"/>
      <c r="IWS2437" s="8"/>
      <c r="IWT2437" s="8"/>
      <c r="IWU2437" s="8"/>
      <c r="IWV2437" s="8"/>
      <c r="IWW2437" s="8"/>
      <c r="IWX2437" s="8"/>
      <c r="IWY2437" s="8"/>
      <c r="IWZ2437" s="8"/>
      <c r="IXA2437" s="8"/>
      <c r="IXB2437" s="8"/>
      <c r="IXC2437" s="8"/>
      <c r="IXD2437" s="8"/>
      <c r="IXE2437" s="8"/>
      <c r="IXF2437" s="8"/>
      <c r="IXG2437" s="8"/>
      <c r="IXH2437" s="8"/>
      <c r="IXI2437" s="8"/>
      <c r="IXJ2437" s="8"/>
      <c r="IXK2437" s="8"/>
      <c r="IXL2437" s="8"/>
      <c r="IXM2437" s="8"/>
      <c r="IXN2437" s="8"/>
      <c r="IXO2437" s="8"/>
      <c r="IXP2437" s="8"/>
      <c r="IXQ2437" s="8"/>
      <c r="IXR2437" s="8"/>
      <c r="IXS2437" s="8"/>
      <c r="IXT2437" s="8"/>
      <c r="IXU2437" s="8"/>
      <c r="IXV2437" s="8"/>
      <c r="IXW2437" s="8"/>
      <c r="IXX2437" s="8"/>
      <c r="IXY2437" s="8"/>
      <c r="IXZ2437" s="8"/>
      <c r="IYA2437" s="8"/>
      <c r="IYB2437" s="8"/>
      <c r="IYC2437" s="8"/>
      <c r="IYD2437" s="8"/>
      <c r="IYE2437" s="8"/>
      <c r="IYF2437" s="8"/>
      <c r="IYG2437" s="8"/>
      <c r="IYH2437" s="8"/>
      <c r="IYI2437" s="8"/>
      <c r="IYJ2437" s="8"/>
      <c r="IYK2437" s="8"/>
      <c r="IYL2437" s="8"/>
      <c r="IYM2437" s="8"/>
      <c r="IYN2437" s="8"/>
      <c r="IYO2437" s="8"/>
      <c r="IYP2437" s="8"/>
      <c r="IYQ2437" s="8"/>
      <c r="IYR2437" s="8"/>
      <c r="IYS2437" s="8"/>
      <c r="IYT2437" s="8"/>
      <c r="IYU2437" s="8"/>
      <c r="IYV2437" s="8"/>
      <c r="IYW2437" s="8"/>
      <c r="IYX2437" s="8"/>
      <c r="IYY2437" s="8"/>
      <c r="IYZ2437" s="8"/>
      <c r="IZA2437" s="8"/>
      <c r="IZB2437" s="8"/>
      <c r="IZC2437" s="8"/>
      <c r="IZD2437" s="8"/>
      <c r="IZE2437" s="8"/>
      <c r="IZF2437" s="8"/>
      <c r="IZG2437" s="8"/>
      <c r="IZH2437" s="8"/>
      <c r="IZI2437" s="8"/>
      <c r="IZJ2437" s="8"/>
      <c r="IZK2437" s="8"/>
      <c r="IZL2437" s="8"/>
      <c r="IZM2437" s="8"/>
      <c r="IZN2437" s="8"/>
      <c r="IZO2437" s="8"/>
      <c r="IZP2437" s="8"/>
      <c r="IZQ2437" s="8"/>
      <c r="IZR2437" s="8"/>
      <c r="IZS2437" s="8"/>
      <c r="IZT2437" s="8"/>
      <c r="IZU2437" s="8"/>
      <c r="IZV2437" s="8"/>
      <c r="IZW2437" s="8"/>
      <c r="IZX2437" s="8"/>
      <c r="IZY2437" s="8"/>
      <c r="IZZ2437" s="8"/>
      <c r="JAA2437" s="8"/>
      <c r="JAB2437" s="8"/>
      <c r="JAC2437" s="8"/>
      <c r="JAD2437" s="8"/>
      <c r="JAE2437" s="8"/>
      <c r="JAF2437" s="8"/>
      <c r="JAG2437" s="8"/>
      <c r="JAH2437" s="8"/>
      <c r="JAI2437" s="8"/>
      <c r="JAJ2437" s="8"/>
      <c r="JAK2437" s="8"/>
      <c r="JAL2437" s="8"/>
      <c r="JAM2437" s="8"/>
      <c r="JAN2437" s="8"/>
      <c r="JAO2437" s="8"/>
      <c r="JAP2437" s="8"/>
      <c r="JAQ2437" s="8"/>
      <c r="JAR2437" s="8"/>
      <c r="JAS2437" s="8"/>
      <c r="JAT2437" s="8"/>
      <c r="JAU2437" s="8"/>
      <c r="JAV2437" s="8"/>
      <c r="JAW2437" s="8"/>
      <c r="JAX2437" s="8"/>
      <c r="JAY2437" s="8"/>
      <c r="JAZ2437" s="8"/>
      <c r="JBA2437" s="8"/>
      <c r="JBB2437" s="8"/>
      <c r="JBC2437" s="8"/>
      <c r="JBD2437" s="8"/>
      <c r="JBE2437" s="8"/>
      <c r="JBF2437" s="8"/>
      <c r="JBG2437" s="8"/>
      <c r="JBH2437" s="8"/>
      <c r="JBI2437" s="8"/>
      <c r="JBJ2437" s="8"/>
      <c r="JBK2437" s="8"/>
      <c r="JBL2437" s="8"/>
      <c r="JBM2437" s="8"/>
      <c r="JBN2437" s="8"/>
      <c r="JBO2437" s="8"/>
      <c r="JBP2437" s="8"/>
      <c r="JBQ2437" s="8"/>
      <c r="JBR2437" s="8"/>
      <c r="JBS2437" s="8"/>
      <c r="JBT2437" s="8"/>
      <c r="JBU2437" s="8"/>
      <c r="JBV2437" s="8"/>
      <c r="JBW2437" s="8"/>
      <c r="JBX2437" s="8"/>
      <c r="JBY2437" s="8"/>
      <c r="JBZ2437" s="8"/>
      <c r="JCA2437" s="8"/>
      <c r="JCB2437" s="8"/>
      <c r="JCC2437" s="8"/>
      <c r="JCD2437" s="8"/>
      <c r="JCE2437" s="8"/>
      <c r="JCF2437" s="8"/>
      <c r="JCG2437" s="8"/>
      <c r="JCH2437" s="8"/>
      <c r="JCI2437" s="8"/>
      <c r="JCJ2437" s="8"/>
      <c r="JCK2437" s="8"/>
      <c r="JCL2437" s="8"/>
      <c r="JCM2437" s="8"/>
      <c r="JCN2437" s="8"/>
      <c r="JCO2437" s="8"/>
      <c r="JCP2437" s="8"/>
      <c r="JCQ2437" s="8"/>
      <c r="JCR2437" s="8"/>
      <c r="JCS2437" s="8"/>
      <c r="JCT2437" s="8"/>
      <c r="JCU2437" s="8"/>
      <c r="JCV2437" s="8"/>
      <c r="JCW2437" s="8"/>
      <c r="JCX2437" s="8"/>
      <c r="JCY2437" s="8"/>
      <c r="JCZ2437" s="8"/>
      <c r="JDA2437" s="8"/>
      <c r="JDB2437" s="8"/>
      <c r="JDC2437" s="8"/>
      <c r="JDD2437" s="8"/>
      <c r="JDE2437" s="8"/>
      <c r="JDF2437" s="8"/>
      <c r="JDG2437" s="8"/>
      <c r="JDH2437" s="8"/>
      <c r="JDI2437" s="8"/>
      <c r="JDJ2437" s="8"/>
      <c r="JDK2437" s="8"/>
      <c r="JDL2437" s="8"/>
      <c r="JDM2437" s="8"/>
      <c r="JDN2437" s="8"/>
      <c r="JDO2437" s="8"/>
      <c r="JDP2437" s="8"/>
      <c r="JDQ2437" s="8"/>
      <c r="JDR2437" s="8"/>
      <c r="JDS2437" s="8"/>
      <c r="JDT2437" s="8"/>
      <c r="JDU2437" s="8"/>
      <c r="JDV2437" s="8"/>
      <c r="JDW2437" s="8"/>
      <c r="JDX2437" s="8"/>
      <c r="JDY2437" s="8"/>
      <c r="JDZ2437" s="8"/>
      <c r="JEA2437" s="8"/>
      <c r="JEB2437" s="8"/>
      <c r="JEC2437" s="8"/>
      <c r="JED2437" s="8"/>
      <c r="JEE2437" s="8"/>
      <c r="JEF2437" s="8"/>
      <c r="JEG2437" s="8"/>
      <c r="JEH2437" s="8"/>
      <c r="JEI2437" s="8"/>
      <c r="JEJ2437" s="8"/>
      <c r="JEK2437" s="8"/>
      <c r="JEL2437" s="8"/>
      <c r="JEM2437" s="8"/>
      <c r="JEN2437" s="8"/>
      <c r="JEO2437" s="8"/>
      <c r="JEP2437" s="8"/>
      <c r="JEQ2437" s="8"/>
      <c r="JER2437" s="8"/>
      <c r="JES2437" s="8"/>
      <c r="JET2437" s="8"/>
      <c r="JEU2437" s="8"/>
      <c r="JEV2437" s="8"/>
      <c r="JEW2437" s="8"/>
      <c r="JEX2437" s="8"/>
      <c r="JEY2437" s="8"/>
      <c r="JEZ2437" s="8"/>
      <c r="JFA2437" s="8"/>
      <c r="JFB2437" s="8"/>
      <c r="JFC2437" s="8"/>
      <c r="JFD2437" s="8"/>
      <c r="JFE2437" s="8"/>
      <c r="JFF2437" s="8"/>
      <c r="JFG2437" s="8"/>
      <c r="JFH2437" s="8"/>
      <c r="JFI2437" s="8"/>
      <c r="JFJ2437" s="8"/>
      <c r="JFK2437" s="8"/>
      <c r="JFL2437" s="8"/>
      <c r="JFM2437" s="8"/>
      <c r="JFN2437" s="8"/>
      <c r="JFO2437" s="8"/>
      <c r="JFP2437" s="8"/>
      <c r="JFQ2437" s="8"/>
      <c r="JFR2437" s="8"/>
      <c r="JFS2437" s="8"/>
      <c r="JFT2437" s="8"/>
      <c r="JFU2437" s="8"/>
      <c r="JFV2437" s="8"/>
      <c r="JFW2437" s="8"/>
      <c r="JFX2437" s="8"/>
      <c r="JFY2437" s="8"/>
      <c r="JFZ2437" s="8"/>
      <c r="JGA2437" s="8"/>
      <c r="JGB2437" s="8"/>
      <c r="JGC2437" s="8"/>
      <c r="JGD2437" s="8"/>
      <c r="JGE2437" s="8"/>
      <c r="JGF2437" s="8"/>
      <c r="JGG2437" s="8"/>
      <c r="JGH2437" s="8"/>
      <c r="JGI2437" s="8"/>
      <c r="JGJ2437" s="8"/>
      <c r="JGK2437" s="8"/>
      <c r="JGL2437" s="8"/>
      <c r="JGM2437" s="8"/>
      <c r="JGN2437" s="8"/>
      <c r="JGO2437" s="8"/>
      <c r="JGP2437" s="8"/>
      <c r="JGQ2437" s="8"/>
      <c r="JGR2437" s="8"/>
      <c r="JGS2437" s="8"/>
      <c r="JGT2437" s="8"/>
      <c r="JGU2437" s="8"/>
      <c r="JGV2437" s="8"/>
      <c r="JGW2437" s="8"/>
      <c r="JGX2437" s="8"/>
      <c r="JGY2437" s="8"/>
      <c r="JGZ2437" s="8"/>
      <c r="JHA2437" s="8"/>
      <c r="JHB2437" s="8"/>
      <c r="JHC2437" s="8"/>
      <c r="JHD2437" s="8"/>
      <c r="JHE2437" s="8"/>
      <c r="JHF2437" s="8"/>
      <c r="JHG2437" s="8"/>
      <c r="JHH2437" s="8"/>
      <c r="JHI2437" s="8"/>
      <c r="JHJ2437" s="8"/>
      <c r="JHK2437" s="8"/>
      <c r="JHL2437" s="8"/>
      <c r="JHM2437" s="8"/>
      <c r="JHN2437" s="8"/>
      <c r="JHO2437" s="8"/>
      <c r="JHP2437" s="8"/>
      <c r="JHQ2437" s="8"/>
      <c r="JHR2437" s="8"/>
      <c r="JHS2437" s="8"/>
      <c r="JHT2437" s="8"/>
      <c r="JHU2437" s="8"/>
      <c r="JHV2437" s="8"/>
      <c r="JHW2437" s="8"/>
      <c r="JHX2437" s="8"/>
      <c r="JHY2437" s="8"/>
      <c r="JHZ2437" s="8"/>
      <c r="JIA2437" s="8"/>
      <c r="JIB2437" s="8"/>
      <c r="JIC2437" s="8"/>
      <c r="JID2437" s="8"/>
      <c r="JIE2437" s="8"/>
      <c r="JIF2437" s="8"/>
      <c r="JIG2437" s="8"/>
      <c r="JIH2437" s="8"/>
      <c r="JII2437" s="8"/>
      <c r="JIJ2437" s="8"/>
      <c r="JIK2437" s="8"/>
      <c r="JIL2437" s="8"/>
      <c r="JIM2437" s="8"/>
      <c r="JIN2437" s="8"/>
      <c r="JIO2437" s="8"/>
      <c r="JIP2437" s="8"/>
      <c r="JIQ2437" s="8"/>
      <c r="JIR2437" s="8"/>
      <c r="JIS2437" s="8"/>
      <c r="JIT2437" s="8"/>
      <c r="JIU2437" s="8"/>
      <c r="JIV2437" s="8"/>
      <c r="JIW2437" s="8"/>
      <c r="JIX2437" s="8"/>
      <c r="JIY2437" s="8"/>
      <c r="JIZ2437" s="8"/>
      <c r="JJA2437" s="8"/>
      <c r="JJB2437" s="8"/>
      <c r="JJC2437" s="8"/>
      <c r="JJD2437" s="8"/>
      <c r="JJE2437" s="8"/>
      <c r="JJF2437" s="8"/>
      <c r="JJG2437" s="8"/>
      <c r="JJH2437" s="8"/>
      <c r="JJI2437" s="8"/>
      <c r="JJJ2437" s="8"/>
      <c r="JJK2437" s="8"/>
      <c r="JJL2437" s="8"/>
      <c r="JJM2437" s="8"/>
      <c r="JJN2437" s="8"/>
      <c r="JJO2437" s="8"/>
      <c r="JJP2437" s="8"/>
      <c r="JJQ2437" s="8"/>
      <c r="JJR2437" s="8"/>
      <c r="JJS2437" s="8"/>
      <c r="JJT2437" s="8"/>
      <c r="JJU2437" s="8"/>
      <c r="JJV2437" s="8"/>
      <c r="JJW2437" s="8"/>
      <c r="JJX2437" s="8"/>
      <c r="JJY2437" s="8"/>
      <c r="JJZ2437" s="8"/>
      <c r="JKA2437" s="8"/>
      <c r="JKB2437" s="8"/>
      <c r="JKC2437" s="8"/>
      <c r="JKD2437" s="8"/>
      <c r="JKE2437" s="8"/>
      <c r="JKF2437" s="8"/>
      <c r="JKG2437" s="8"/>
      <c r="JKH2437" s="8"/>
      <c r="JKI2437" s="8"/>
      <c r="JKJ2437" s="8"/>
      <c r="JKK2437" s="8"/>
      <c r="JKL2437" s="8"/>
      <c r="JKM2437" s="8"/>
      <c r="JKN2437" s="8"/>
      <c r="JKO2437" s="8"/>
      <c r="JKP2437" s="8"/>
      <c r="JKQ2437" s="8"/>
      <c r="JKR2437" s="8"/>
      <c r="JKS2437" s="8"/>
      <c r="JKT2437" s="8"/>
      <c r="JKU2437" s="8"/>
      <c r="JKV2437" s="8"/>
      <c r="JKW2437" s="8"/>
      <c r="JKX2437" s="8"/>
      <c r="JKY2437" s="8"/>
      <c r="JKZ2437" s="8"/>
      <c r="JLA2437" s="8"/>
      <c r="JLB2437" s="8"/>
      <c r="JLC2437" s="8"/>
      <c r="JLD2437" s="8"/>
      <c r="JLE2437" s="8"/>
      <c r="JLF2437" s="8"/>
      <c r="JLG2437" s="8"/>
      <c r="JLH2437" s="8"/>
      <c r="JLI2437" s="8"/>
      <c r="JLJ2437" s="8"/>
      <c r="JLK2437" s="8"/>
      <c r="JLL2437" s="8"/>
      <c r="JLM2437" s="8"/>
      <c r="JLN2437" s="8"/>
      <c r="JLO2437" s="8"/>
      <c r="JLP2437" s="8"/>
      <c r="JLQ2437" s="8"/>
      <c r="JLR2437" s="8"/>
      <c r="JLS2437" s="8"/>
      <c r="JLT2437" s="8"/>
      <c r="JLU2437" s="8"/>
      <c r="JLV2437" s="8"/>
      <c r="JLW2437" s="8"/>
      <c r="JLX2437" s="8"/>
      <c r="JLY2437" s="8"/>
      <c r="JLZ2437" s="8"/>
      <c r="JMA2437" s="8"/>
      <c r="JMB2437" s="8"/>
      <c r="JMC2437" s="8"/>
      <c r="JMD2437" s="8"/>
      <c r="JME2437" s="8"/>
      <c r="JMF2437" s="8"/>
      <c r="JMG2437" s="8"/>
      <c r="JMH2437" s="8"/>
      <c r="JMI2437" s="8"/>
      <c r="JMJ2437" s="8"/>
      <c r="JMK2437" s="8"/>
      <c r="JML2437" s="8"/>
      <c r="JMM2437" s="8"/>
      <c r="JMN2437" s="8"/>
      <c r="JMO2437" s="8"/>
      <c r="JMP2437" s="8"/>
      <c r="JMQ2437" s="8"/>
      <c r="JMR2437" s="8"/>
      <c r="JMS2437" s="8"/>
      <c r="JMT2437" s="8"/>
      <c r="JMU2437" s="8"/>
      <c r="JMV2437" s="8"/>
      <c r="JMW2437" s="8"/>
      <c r="JMX2437" s="8"/>
      <c r="JMY2437" s="8"/>
      <c r="JMZ2437" s="8"/>
      <c r="JNA2437" s="8"/>
      <c r="JNB2437" s="8"/>
      <c r="JNC2437" s="8"/>
      <c r="JND2437" s="8"/>
      <c r="JNE2437" s="8"/>
      <c r="JNF2437" s="8"/>
      <c r="JNG2437" s="8"/>
      <c r="JNH2437" s="8"/>
      <c r="JNI2437" s="8"/>
      <c r="JNJ2437" s="8"/>
      <c r="JNK2437" s="8"/>
      <c r="JNL2437" s="8"/>
      <c r="JNM2437" s="8"/>
      <c r="JNN2437" s="8"/>
      <c r="JNO2437" s="8"/>
      <c r="JNP2437" s="8"/>
      <c r="JNQ2437" s="8"/>
      <c r="JNR2437" s="8"/>
      <c r="JNS2437" s="8"/>
      <c r="JNT2437" s="8"/>
      <c r="JNU2437" s="8"/>
      <c r="JNV2437" s="8"/>
      <c r="JNW2437" s="8"/>
      <c r="JNX2437" s="8"/>
      <c r="JNY2437" s="8"/>
      <c r="JNZ2437" s="8"/>
      <c r="JOA2437" s="8"/>
      <c r="JOB2437" s="8"/>
      <c r="JOC2437" s="8"/>
      <c r="JOD2437" s="8"/>
      <c r="JOE2437" s="8"/>
      <c r="JOF2437" s="8"/>
      <c r="JOG2437" s="8"/>
      <c r="JOH2437" s="8"/>
      <c r="JOI2437" s="8"/>
      <c r="JOJ2437" s="8"/>
      <c r="JOK2437" s="8"/>
      <c r="JOL2437" s="8"/>
      <c r="JOM2437" s="8"/>
      <c r="JON2437" s="8"/>
      <c r="JOO2437" s="8"/>
      <c r="JOP2437" s="8"/>
      <c r="JOQ2437" s="8"/>
      <c r="JOR2437" s="8"/>
      <c r="JOS2437" s="8"/>
      <c r="JOT2437" s="8"/>
      <c r="JOU2437" s="8"/>
      <c r="JOV2437" s="8"/>
      <c r="JOW2437" s="8"/>
      <c r="JOX2437" s="8"/>
      <c r="JOY2437" s="8"/>
      <c r="JOZ2437" s="8"/>
      <c r="JPA2437" s="8"/>
      <c r="JPB2437" s="8"/>
      <c r="JPC2437" s="8"/>
      <c r="JPD2437" s="8"/>
      <c r="JPE2437" s="8"/>
      <c r="JPF2437" s="8"/>
      <c r="JPG2437" s="8"/>
      <c r="JPH2437" s="8"/>
      <c r="JPI2437" s="8"/>
      <c r="JPJ2437" s="8"/>
      <c r="JPK2437" s="8"/>
      <c r="JPL2437" s="8"/>
      <c r="JPM2437" s="8"/>
      <c r="JPN2437" s="8"/>
      <c r="JPO2437" s="8"/>
      <c r="JPP2437" s="8"/>
      <c r="JPQ2437" s="8"/>
      <c r="JPR2437" s="8"/>
      <c r="JPS2437" s="8"/>
      <c r="JPT2437" s="8"/>
      <c r="JPU2437" s="8"/>
      <c r="JPV2437" s="8"/>
      <c r="JPW2437" s="8"/>
      <c r="JPX2437" s="8"/>
      <c r="JPY2437" s="8"/>
      <c r="JPZ2437" s="8"/>
      <c r="JQA2437" s="8"/>
      <c r="JQB2437" s="8"/>
      <c r="JQC2437" s="8"/>
      <c r="JQD2437" s="8"/>
      <c r="JQE2437" s="8"/>
      <c r="JQF2437" s="8"/>
      <c r="JQG2437" s="8"/>
      <c r="JQH2437" s="8"/>
      <c r="JQI2437" s="8"/>
      <c r="JQJ2437" s="8"/>
      <c r="JQK2437" s="8"/>
      <c r="JQL2437" s="8"/>
      <c r="JQM2437" s="8"/>
      <c r="JQN2437" s="8"/>
      <c r="JQO2437" s="8"/>
      <c r="JQP2437" s="8"/>
      <c r="JQQ2437" s="8"/>
      <c r="JQR2437" s="8"/>
      <c r="JQS2437" s="8"/>
      <c r="JQT2437" s="8"/>
      <c r="JQU2437" s="8"/>
      <c r="JQV2437" s="8"/>
      <c r="JQW2437" s="8"/>
      <c r="JQX2437" s="8"/>
      <c r="JQY2437" s="8"/>
      <c r="JQZ2437" s="8"/>
      <c r="JRA2437" s="8"/>
      <c r="JRB2437" s="8"/>
      <c r="JRC2437" s="8"/>
      <c r="JRD2437" s="8"/>
      <c r="JRE2437" s="8"/>
      <c r="JRF2437" s="8"/>
      <c r="JRG2437" s="8"/>
      <c r="JRH2437" s="8"/>
      <c r="JRI2437" s="8"/>
      <c r="JRJ2437" s="8"/>
      <c r="JRK2437" s="8"/>
      <c r="JRL2437" s="8"/>
      <c r="JRM2437" s="8"/>
      <c r="JRN2437" s="8"/>
      <c r="JRO2437" s="8"/>
      <c r="JRP2437" s="8"/>
      <c r="JRQ2437" s="8"/>
      <c r="JRR2437" s="8"/>
      <c r="JRS2437" s="8"/>
      <c r="JRT2437" s="8"/>
      <c r="JRU2437" s="8"/>
      <c r="JRV2437" s="8"/>
      <c r="JRW2437" s="8"/>
      <c r="JRX2437" s="8"/>
      <c r="JRY2437" s="8"/>
      <c r="JRZ2437" s="8"/>
      <c r="JSA2437" s="8"/>
      <c r="JSB2437" s="8"/>
      <c r="JSC2437" s="8"/>
      <c r="JSD2437" s="8"/>
      <c r="JSE2437" s="8"/>
      <c r="JSF2437" s="8"/>
      <c r="JSG2437" s="8"/>
      <c r="JSH2437" s="8"/>
      <c r="JSI2437" s="8"/>
      <c r="JSJ2437" s="8"/>
      <c r="JSK2437" s="8"/>
      <c r="JSL2437" s="8"/>
      <c r="JSM2437" s="8"/>
      <c r="JSN2437" s="8"/>
      <c r="JSO2437" s="8"/>
      <c r="JSP2437" s="8"/>
      <c r="JSQ2437" s="8"/>
      <c r="JSR2437" s="8"/>
      <c r="JSS2437" s="8"/>
      <c r="JST2437" s="8"/>
      <c r="JSU2437" s="8"/>
      <c r="JSV2437" s="8"/>
      <c r="JSW2437" s="8"/>
      <c r="JSX2437" s="8"/>
      <c r="JSY2437" s="8"/>
      <c r="JSZ2437" s="8"/>
      <c r="JTA2437" s="8"/>
      <c r="JTB2437" s="8"/>
      <c r="JTC2437" s="8"/>
      <c r="JTD2437" s="8"/>
      <c r="JTE2437" s="8"/>
      <c r="JTF2437" s="8"/>
      <c r="JTG2437" s="8"/>
      <c r="JTH2437" s="8"/>
      <c r="JTI2437" s="8"/>
      <c r="JTJ2437" s="8"/>
      <c r="JTK2437" s="8"/>
      <c r="JTL2437" s="8"/>
      <c r="JTM2437" s="8"/>
      <c r="JTN2437" s="8"/>
      <c r="JTO2437" s="8"/>
      <c r="JTP2437" s="8"/>
      <c r="JTQ2437" s="8"/>
      <c r="JTR2437" s="8"/>
      <c r="JTS2437" s="8"/>
      <c r="JTT2437" s="8"/>
      <c r="JTU2437" s="8"/>
      <c r="JTV2437" s="8"/>
      <c r="JTW2437" s="8"/>
      <c r="JTX2437" s="8"/>
      <c r="JTY2437" s="8"/>
      <c r="JTZ2437" s="8"/>
      <c r="JUA2437" s="8"/>
      <c r="JUB2437" s="8"/>
      <c r="JUC2437" s="8"/>
      <c r="JUD2437" s="8"/>
      <c r="JUE2437" s="8"/>
      <c r="JUF2437" s="8"/>
      <c r="JUG2437" s="8"/>
      <c r="JUH2437" s="8"/>
      <c r="JUI2437" s="8"/>
      <c r="JUJ2437" s="8"/>
      <c r="JUK2437" s="8"/>
      <c r="JUL2437" s="8"/>
      <c r="JUM2437" s="8"/>
      <c r="JUN2437" s="8"/>
      <c r="JUO2437" s="8"/>
      <c r="JUP2437" s="8"/>
      <c r="JUQ2437" s="8"/>
      <c r="JUR2437" s="8"/>
      <c r="JUS2437" s="8"/>
      <c r="JUT2437" s="8"/>
      <c r="JUU2437" s="8"/>
      <c r="JUV2437" s="8"/>
      <c r="JUW2437" s="8"/>
      <c r="JUX2437" s="8"/>
      <c r="JUY2437" s="8"/>
      <c r="JUZ2437" s="8"/>
      <c r="JVA2437" s="8"/>
      <c r="JVB2437" s="8"/>
      <c r="JVC2437" s="8"/>
      <c r="JVD2437" s="8"/>
      <c r="JVE2437" s="8"/>
      <c r="JVF2437" s="8"/>
      <c r="JVG2437" s="8"/>
      <c r="JVH2437" s="8"/>
      <c r="JVI2437" s="8"/>
      <c r="JVJ2437" s="8"/>
      <c r="JVK2437" s="8"/>
      <c r="JVL2437" s="8"/>
      <c r="JVM2437" s="8"/>
      <c r="JVN2437" s="8"/>
      <c r="JVO2437" s="8"/>
      <c r="JVP2437" s="8"/>
      <c r="JVQ2437" s="8"/>
      <c r="JVR2437" s="8"/>
      <c r="JVS2437" s="8"/>
      <c r="JVT2437" s="8"/>
      <c r="JVU2437" s="8"/>
      <c r="JVV2437" s="8"/>
      <c r="JVW2437" s="8"/>
      <c r="JVX2437" s="8"/>
      <c r="JVY2437" s="8"/>
      <c r="JVZ2437" s="8"/>
      <c r="JWA2437" s="8"/>
      <c r="JWB2437" s="8"/>
      <c r="JWC2437" s="8"/>
      <c r="JWD2437" s="8"/>
      <c r="JWE2437" s="8"/>
      <c r="JWF2437" s="8"/>
      <c r="JWG2437" s="8"/>
      <c r="JWH2437" s="8"/>
      <c r="JWI2437" s="8"/>
      <c r="JWJ2437" s="8"/>
      <c r="JWK2437" s="8"/>
      <c r="JWL2437" s="8"/>
      <c r="JWM2437" s="8"/>
      <c r="JWN2437" s="8"/>
      <c r="JWO2437" s="8"/>
      <c r="JWP2437" s="8"/>
      <c r="JWQ2437" s="8"/>
      <c r="JWR2437" s="8"/>
      <c r="JWS2437" s="8"/>
      <c r="JWT2437" s="8"/>
      <c r="JWU2437" s="8"/>
      <c r="JWV2437" s="8"/>
      <c r="JWW2437" s="8"/>
      <c r="JWX2437" s="8"/>
      <c r="JWY2437" s="8"/>
      <c r="JWZ2437" s="8"/>
      <c r="JXA2437" s="8"/>
      <c r="JXB2437" s="8"/>
      <c r="JXC2437" s="8"/>
      <c r="JXD2437" s="8"/>
      <c r="JXE2437" s="8"/>
      <c r="JXF2437" s="8"/>
      <c r="JXG2437" s="8"/>
      <c r="JXH2437" s="8"/>
      <c r="JXI2437" s="8"/>
      <c r="JXJ2437" s="8"/>
      <c r="JXK2437" s="8"/>
      <c r="JXL2437" s="8"/>
      <c r="JXM2437" s="8"/>
      <c r="JXN2437" s="8"/>
      <c r="JXO2437" s="8"/>
      <c r="JXP2437" s="8"/>
      <c r="JXQ2437" s="8"/>
      <c r="JXR2437" s="8"/>
      <c r="JXS2437" s="8"/>
      <c r="JXT2437" s="8"/>
      <c r="JXU2437" s="8"/>
      <c r="JXV2437" s="8"/>
      <c r="JXW2437" s="8"/>
      <c r="JXX2437" s="8"/>
      <c r="JXY2437" s="8"/>
      <c r="JXZ2437" s="8"/>
      <c r="JYA2437" s="8"/>
      <c r="JYB2437" s="8"/>
      <c r="JYC2437" s="8"/>
      <c r="JYD2437" s="8"/>
      <c r="JYE2437" s="8"/>
      <c r="JYF2437" s="8"/>
      <c r="JYG2437" s="8"/>
      <c r="JYH2437" s="8"/>
      <c r="JYI2437" s="8"/>
      <c r="JYJ2437" s="8"/>
      <c r="JYK2437" s="8"/>
      <c r="JYL2437" s="8"/>
      <c r="JYM2437" s="8"/>
      <c r="JYN2437" s="8"/>
      <c r="JYO2437" s="8"/>
      <c r="JYP2437" s="8"/>
      <c r="JYQ2437" s="8"/>
      <c r="JYR2437" s="8"/>
      <c r="JYS2437" s="8"/>
      <c r="JYT2437" s="8"/>
      <c r="JYU2437" s="8"/>
      <c r="JYV2437" s="8"/>
      <c r="JYW2437" s="8"/>
      <c r="JYX2437" s="8"/>
      <c r="JYY2437" s="8"/>
      <c r="JYZ2437" s="8"/>
      <c r="JZA2437" s="8"/>
      <c r="JZB2437" s="8"/>
      <c r="JZC2437" s="8"/>
      <c r="JZD2437" s="8"/>
      <c r="JZE2437" s="8"/>
      <c r="JZF2437" s="8"/>
      <c r="JZG2437" s="8"/>
      <c r="JZH2437" s="8"/>
      <c r="JZI2437" s="8"/>
      <c r="JZJ2437" s="8"/>
      <c r="JZK2437" s="8"/>
      <c r="JZL2437" s="8"/>
      <c r="JZM2437" s="8"/>
      <c r="JZN2437" s="8"/>
      <c r="JZO2437" s="8"/>
      <c r="JZP2437" s="8"/>
      <c r="JZQ2437" s="8"/>
      <c r="JZR2437" s="8"/>
      <c r="JZS2437" s="8"/>
      <c r="JZT2437" s="8"/>
      <c r="JZU2437" s="8"/>
      <c r="JZV2437" s="8"/>
      <c r="JZW2437" s="8"/>
      <c r="JZX2437" s="8"/>
      <c r="JZY2437" s="8"/>
      <c r="JZZ2437" s="8"/>
      <c r="KAA2437" s="8"/>
      <c r="KAB2437" s="8"/>
      <c r="KAC2437" s="8"/>
      <c r="KAD2437" s="8"/>
      <c r="KAE2437" s="8"/>
      <c r="KAF2437" s="8"/>
      <c r="KAG2437" s="8"/>
      <c r="KAH2437" s="8"/>
      <c r="KAI2437" s="8"/>
      <c r="KAJ2437" s="8"/>
      <c r="KAK2437" s="8"/>
      <c r="KAL2437" s="8"/>
      <c r="KAM2437" s="8"/>
      <c r="KAN2437" s="8"/>
      <c r="KAO2437" s="8"/>
      <c r="KAP2437" s="8"/>
      <c r="KAQ2437" s="8"/>
      <c r="KAR2437" s="8"/>
      <c r="KAS2437" s="8"/>
      <c r="KAT2437" s="8"/>
      <c r="KAU2437" s="8"/>
      <c r="KAV2437" s="8"/>
      <c r="KAW2437" s="8"/>
      <c r="KAX2437" s="8"/>
      <c r="KAY2437" s="8"/>
      <c r="KAZ2437" s="8"/>
      <c r="KBA2437" s="8"/>
      <c r="KBB2437" s="8"/>
      <c r="KBC2437" s="8"/>
      <c r="KBD2437" s="8"/>
      <c r="KBE2437" s="8"/>
      <c r="KBF2437" s="8"/>
      <c r="KBG2437" s="8"/>
      <c r="KBH2437" s="8"/>
      <c r="KBI2437" s="8"/>
      <c r="KBJ2437" s="8"/>
      <c r="KBK2437" s="8"/>
      <c r="KBL2437" s="8"/>
      <c r="KBM2437" s="8"/>
      <c r="KBN2437" s="8"/>
      <c r="KBO2437" s="8"/>
      <c r="KBP2437" s="8"/>
      <c r="KBQ2437" s="8"/>
      <c r="KBR2437" s="8"/>
      <c r="KBS2437" s="8"/>
      <c r="KBT2437" s="8"/>
      <c r="KBU2437" s="8"/>
      <c r="KBV2437" s="8"/>
      <c r="KBW2437" s="8"/>
      <c r="KBX2437" s="8"/>
      <c r="KBY2437" s="8"/>
      <c r="KBZ2437" s="8"/>
      <c r="KCA2437" s="8"/>
      <c r="KCB2437" s="8"/>
      <c r="KCC2437" s="8"/>
      <c r="KCD2437" s="8"/>
      <c r="KCE2437" s="8"/>
      <c r="KCF2437" s="8"/>
      <c r="KCG2437" s="8"/>
      <c r="KCH2437" s="8"/>
      <c r="KCI2437" s="8"/>
      <c r="KCJ2437" s="8"/>
      <c r="KCK2437" s="8"/>
      <c r="KCL2437" s="8"/>
      <c r="KCM2437" s="8"/>
      <c r="KCN2437" s="8"/>
      <c r="KCO2437" s="8"/>
      <c r="KCP2437" s="8"/>
      <c r="KCQ2437" s="8"/>
      <c r="KCR2437" s="8"/>
      <c r="KCS2437" s="8"/>
      <c r="KCT2437" s="8"/>
      <c r="KCU2437" s="8"/>
      <c r="KCV2437" s="8"/>
      <c r="KCW2437" s="8"/>
      <c r="KCX2437" s="8"/>
      <c r="KCY2437" s="8"/>
      <c r="KCZ2437" s="8"/>
      <c r="KDA2437" s="8"/>
      <c r="KDB2437" s="8"/>
      <c r="KDC2437" s="8"/>
      <c r="KDD2437" s="8"/>
      <c r="KDE2437" s="8"/>
      <c r="KDF2437" s="8"/>
      <c r="KDG2437" s="8"/>
      <c r="KDH2437" s="8"/>
      <c r="KDI2437" s="8"/>
      <c r="KDJ2437" s="8"/>
      <c r="KDK2437" s="8"/>
      <c r="KDL2437" s="8"/>
      <c r="KDM2437" s="8"/>
      <c r="KDN2437" s="8"/>
      <c r="KDO2437" s="8"/>
      <c r="KDP2437" s="8"/>
      <c r="KDQ2437" s="8"/>
      <c r="KDR2437" s="8"/>
      <c r="KDS2437" s="8"/>
      <c r="KDT2437" s="8"/>
      <c r="KDU2437" s="8"/>
      <c r="KDV2437" s="8"/>
      <c r="KDW2437" s="8"/>
      <c r="KDX2437" s="8"/>
      <c r="KDY2437" s="8"/>
      <c r="KDZ2437" s="8"/>
      <c r="KEA2437" s="8"/>
      <c r="KEB2437" s="8"/>
      <c r="KEC2437" s="8"/>
      <c r="KED2437" s="8"/>
      <c r="KEE2437" s="8"/>
      <c r="KEF2437" s="8"/>
      <c r="KEG2437" s="8"/>
      <c r="KEH2437" s="8"/>
      <c r="KEI2437" s="8"/>
      <c r="KEJ2437" s="8"/>
      <c r="KEK2437" s="8"/>
      <c r="KEL2437" s="8"/>
      <c r="KEM2437" s="8"/>
      <c r="KEN2437" s="8"/>
      <c r="KEO2437" s="8"/>
      <c r="KEP2437" s="8"/>
      <c r="KEQ2437" s="8"/>
      <c r="KER2437" s="8"/>
      <c r="KES2437" s="8"/>
      <c r="KET2437" s="8"/>
      <c r="KEU2437" s="8"/>
      <c r="KEV2437" s="8"/>
      <c r="KEW2437" s="8"/>
      <c r="KEX2437" s="8"/>
      <c r="KEY2437" s="8"/>
      <c r="KEZ2437" s="8"/>
      <c r="KFA2437" s="8"/>
      <c r="KFB2437" s="8"/>
      <c r="KFC2437" s="8"/>
      <c r="KFD2437" s="8"/>
      <c r="KFE2437" s="8"/>
      <c r="KFF2437" s="8"/>
      <c r="KFG2437" s="8"/>
      <c r="KFH2437" s="8"/>
      <c r="KFI2437" s="8"/>
      <c r="KFJ2437" s="8"/>
      <c r="KFK2437" s="8"/>
      <c r="KFL2437" s="8"/>
      <c r="KFM2437" s="8"/>
      <c r="KFN2437" s="8"/>
      <c r="KFO2437" s="8"/>
      <c r="KFP2437" s="8"/>
      <c r="KFQ2437" s="8"/>
      <c r="KFR2437" s="8"/>
      <c r="KFS2437" s="8"/>
      <c r="KFT2437" s="8"/>
      <c r="KFU2437" s="8"/>
      <c r="KFV2437" s="8"/>
      <c r="KFW2437" s="8"/>
      <c r="KFX2437" s="8"/>
      <c r="KFY2437" s="8"/>
      <c r="KFZ2437" s="8"/>
      <c r="KGA2437" s="8"/>
      <c r="KGB2437" s="8"/>
      <c r="KGC2437" s="8"/>
      <c r="KGD2437" s="8"/>
      <c r="KGE2437" s="8"/>
      <c r="KGF2437" s="8"/>
      <c r="KGG2437" s="8"/>
      <c r="KGH2437" s="8"/>
      <c r="KGI2437" s="8"/>
      <c r="KGJ2437" s="8"/>
      <c r="KGK2437" s="8"/>
      <c r="KGL2437" s="8"/>
      <c r="KGM2437" s="8"/>
      <c r="KGN2437" s="8"/>
      <c r="KGO2437" s="8"/>
      <c r="KGP2437" s="8"/>
      <c r="KGQ2437" s="8"/>
      <c r="KGR2437" s="8"/>
      <c r="KGS2437" s="8"/>
      <c r="KGT2437" s="8"/>
      <c r="KGU2437" s="8"/>
      <c r="KGV2437" s="8"/>
      <c r="KGW2437" s="8"/>
      <c r="KGX2437" s="8"/>
      <c r="KGY2437" s="8"/>
      <c r="KGZ2437" s="8"/>
      <c r="KHA2437" s="8"/>
      <c r="KHB2437" s="8"/>
      <c r="KHC2437" s="8"/>
      <c r="KHD2437" s="8"/>
      <c r="KHE2437" s="8"/>
      <c r="KHF2437" s="8"/>
      <c r="KHG2437" s="8"/>
      <c r="KHH2437" s="8"/>
      <c r="KHI2437" s="8"/>
      <c r="KHJ2437" s="8"/>
      <c r="KHK2437" s="8"/>
      <c r="KHL2437" s="8"/>
      <c r="KHM2437" s="8"/>
      <c r="KHN2437" s="8"/>
      <c r="KHO2437" s="8"/>
      <c r="KHP2437" s="8"/>
      <c r="KHQ2437" s="8"/>
      <c r="KHR2437" s="8"/>
      <c r="KHS2437" s="8"/>
      <c r="KHT2437" s="8"/>
      <c r="KHU2437" s="8"/>
      <c r="KHV2437" s="8"/>
      <c r="KHW2437" s="8"/>
      <c r="KHX2437" s="8"/>
      <c r="KHY2437" s="8"/>
      <c r="KHZ2437" s="8"/>
      <c r="KIA2437" s="8"/>
      <c r="KIB2437" s="8"/>
      <c r="KIC2437" s="8"/>
      <c r="KID2437" s="8"/>
      <c r="KIE2437" s="8"/>
      <c r="KIF2437" s="8"/>
      <c r="KIG2437" s="8"/>
      <c r="KIH2437" s="8"/>
      <c r="KII2437" s="8"/>
      <c r="KIJ2437" s="8"/>
      <c r="KIK2437" s="8"/>
      <c r="KIL2437" s="8"/>
      <c r="KIM2437" s="8"/>
      <c r="KIN2437" s="8"/>
      <c r="KIO2437" s="8"/>
      <c r="KIP2437" s="8"/>
      <c r="KIQ2437" s="8"/>
      <c r="KIR2437" s="8"/>
      <c r="KIS2437" s="8"/>
      <c r="KIT2437" s="8"/>
      <c r="KIU2437" s="8"/>
      <c r="KIV2437" s="8"/>
      <c r="KIW2437" s="8"/>
      <c r="KIX2437" s="8"/>
      <c r="KIY2437" s="8"/>
      <c r="KIZ2437" s="8"/>
      <c r="KJA2437" s="8"/>
      <c r="KJB2437" s="8"/>
      <c r="KJC2437" s="8"/>
      <c r="KJD2437" s="8"/>
      <c r="KJE2437" s="8"/>
      <c r="KJF2437" s="8"/>
      <c r="KJG2437" s="8"/>
      <c r="KJH2437" s="8"/>
      <c r="KJI2437" s="8"/>
      <c r="KJJ2437" s="8"/>
      <c r="KJK2437" s="8"/>
      <c r="KJL2437" s="8"/>
      <c r="KJM2437" s="8"/>
      <c r="KJN2437" s="8"/>
      <c r="KJO2437" s="8"/>
      <c r="KJP2437" s="8"/>
      <c r="KJQ2437" s="8"/>
      <c r="KJR2437" s="8"/>
      <c r="KJS2437" s="8"/>
      <c r="KJT2437" s="8"/>
      <c r="KJU2437" s="8"/>
      <c r="KJV2437" s="8"/>
      <c r="KJW2437" s="8"/>
      <c r="KJX2437" s="8"/>
      <c r="KJY2437" s="8"/>
      <c r="KJZ2437" s="8"/>
      <c r="KKA2437" s="8"/>
      <c r="KKB2437" s="8"/>
      <c r="KKC2437" s="8"/>
      <c r="KKD2437" s="8"/>
      <c r="KKE2437" s="8"/>
      <c r="KKF2437" s="8"/>
      <c r="KKG2437" s="8"/>
      <c r="KKH2437" s="8"/>
      <c r="KKI2437" s="8"/>
      <c r="KKJ2437" s="8"/>
      <c r="KKK2437" s="8"/>
      <c r="KKL2437" s="8"/>
      <c r="KKM2437" s="8"/>
      <c r="KKN2437" s="8"/>
      <c r="KKO2437" s="8"/>
      <c r="KKP2437" s="8"/>
      <c r="KKQ2437" s="8"/>
      <c r="KKR2437" s="8"/>
      <c r="KKS2437" s="8"/>
      <c r="KKT2437" s="8"/>
      <c r="KKU2437" s="8"/>
      <c r="KKV2437" s="8"/>
      <c r="KKW2437" s="8"/>
      <c r="KKX2437" s="8"/>
      <c r="KKY2437" s="8"/>
      <c r="KKZ2437" s="8"/>
      <c r="KLA2437" s="8"/>
      <c r="KLB2437" s="8"/>
      <c r="KLC2437" s="8"/>
      <c r="KLD2437" s="8"/>
      <c r="KLE2437" s="8"/>
      <c r="KLF2437" s="8"/>
      <c r="KLG2437" s="8"/>
      <c r="KLH2437" s="8"/>
      <c r="KLI2437" s="8"/>
      <c r="KLJ2437" s="8"/>
      <c r="KLK2437" s="8"/>
      <c r="KLL2437" s="8"/>
      <c r="KLM2437" s="8"/>
      <c r="KLN2437" s="8"/>
      <c r="KLO2437" s="8"/>
      <c r="KLP2437" s="8"/>
      <c r="KLQ2437" s="8"/>
      <c r="KLR2437" s="8"/>
      <c r="KLS2437" s="8"/>
      <c r="KLT2437" s="8"/>
      <c r="KLU2437" s="8"/>
      <c r="KLV2437" s="8"/>
      <c r="KLW2437" s="8"/>
      <c r="KLX2437" s="8"/>
      <c r="KLY2437" s="8"/>
      <c r="KLZ2437" s="8"/>
      <c r="KMA2437" s="8"/>
      <c r="KMB2437" s="8"/>
      <c r="KMC2437" s="8"/>
      <c r="KMD2437" s="8"/>
      <c r="KME2437" s="8"/>
      <c r="KMF2437" s="8"/>
      <c r="KMG2437" s="8"/>
      <c r="KMH2437" s="8"/>
      <c r="KMI2437" s="8"/>
      <c r="KMJ2437" s="8"/>
      <c r="KMK2437" s="8"/>
      <c r="KML2437" s="8"/>
      <c r="KMM2437" s="8"/>
      <c r="KMN2437" s="8"/>
      <c r="KMO2437" s="8"/>
      <c r="KMP2437" s="8"/>
      <c r="KMQ2437" s="8"/>
      <c r="KMR2437" s="8"/>
      <c r="KMS2437" s="8"/>
      <c r="KMT2437" s="8"/>
      <c r="KMU2437" s="8"/>
      <c r="KMV2437" s="8"/>
      <c r="KMW2437" s="8"/>
      <c r="KMX2437" s="8"/>
      <c r="KMY2437" s="8"/>
      <c r="KMZ2437" s="8"/>
      <c r="KNA2437" s="8"/>
      <c r="KNB2437" s="8"/>
      <c r="KNC2437" s="8"/>
      <c r="KND2437" s="8"/>
      <c r="KNE2437" s="8"/>
      <c r="KNF2437" s="8"/>
      <c r="KNG2437" s="8"/>
      <c r="KNH2437" s="8"/>
      <c r="KNI2437" s="8"/>
      <c r="KNJ2437" s="8"/>
      <c r="KNK2437" s="8"/>
      <c r="KNL2437" s="8"/>
      <c r="KNM2437" s="8"/>
      <c r="KNN2437" s="8"/>
      <c r="KNO2437" s="8"/>
      <c r="KNP2437" s="8"/>
      <c r="KNQ2437" s="8"/>
      <c r="KNR2437" s="8"/>
      <c r="KNS2437" s="8"/>
      <c r="KNT2437" s="8"/>
      <c r="KNU2437" s="8"/>
      <c r="KNV2437" s="8"/>
      <c r="KNW2437" s="8"/>
      <c r="KNX2437" s="8"/>
      <c r="KNY2437" s="8"/>
      <c r="KNZ2437" s="8"/>
      <c r="KOA2437" s="8"/>
      <c r="KOB2437" s="8"/>
      <c r="KOC2437" s="8"/>
      <c r="KOD2437" s="8"/>
      <c r="KOE2437" s="8"/>
      <c r="KOF2437" s="8"/>
      <c r="KOG2437" s="8"/>
      <c r="KOH2437" s="8"/>
      <c r="KOI2437" s="8"/>
      <c r="KOJ2437" s="8"/>
      <c r="KOK2437" s="8"/>
      <c r="KOL2437" s="8"/>
      <c r="KOM2437" s="8"/>
      <c r="KON2437" s="8"/>
      <c r="KOO2437" s="8"/>
      <c r="KOP2437" s="8"/>
      <c r="KOQ2437" s="8"/>
      <c r="KOR2437" s="8"/>
      <c r="KOS2437" s="8"/>
      <c r="KOT2437" s="8"/>
      <c r="KOU2437" s="8"/>
      <c r="KOV2437" s="8"/>
      <c r="KOW2437" s="8"/>
      <c r="KOX2437" s="8"/>
      <c r="KOY2437" s="8"/>
      <c r="KOZ2437" s="8"/>
      <c r="KPA2437" s="8"/>
      <c r="KPB2437" s="8"/>
      <c r="KPC2437" s="8"/>
      <c r="KPD2437" s="8"/>
      <c r="KPE2437" s="8"/>
      <c r="KPF2437" s="8"/>
      <c r="KPG2437" s="8"/>
      <c r="KPH2437" s="8"/>
      <c r="KPI2437" s="8"/>
      <c r="KPJ2437" s="8"/>
      <c r="KPK2437" s="8"/>
      <c r="KPL2437" s="8"/>
      <c r="KPM2437" s="8"/>
      <c r="KPN2437" s="8"/>
      <c r="KPO2437" s="8"/>
      <c r="KPP2437" s="8"/>
      <c r="KPQ2437" s="8"/>
      <c r="KPR2437" s="8"/>
      <c r="KPS2437" s="8"/>
      <c r="KPT2437" s="8"/>
      <c r="KPU2437" s="8"/>
      <c r="KPV2437" s="8"/>
      <c r="KPW2437" s="8"/>
      <c r="KPX2437" s="8"/>
      <c r="KPY2437" s="8"/>
      <c r="KPZ2437" s="8"/>
      <c r="KQA2437" s="8"/>
      <c r="KQB2437" s="8"/>
      <c r="KQC2437" s="8"/>
      <c r="KQD2437" s="8"/>
      <c r="KQE2437" s="8"/>
      <c r="KQF2437" s="8"/>
      <c r="KQG2437" s="8"/>
      <c r="KQH2437" s="8"/>
      <c r="KQI2437" s="8"/>
      <c r="KQJ2437" s="8"/>
      <c r="KQK2437" s="8"/>
      <c r="KQL2437" s="8"/>
      <c r="KQM2437" s="8"/>
      <c r="KQN2437" s="8"/>
      <c r="KQO2437" s="8"/>
      <c r="KQP2437" s="8"/>
      <c r="KQQ2437" s="8"/>
      <c r="KQR2437" s="8"/>
      <c r="KQS2437" s="8"/>
      <c r="KQT2437" s="8"/>
      <c r="KQU2437" s="8"/>
      <c r="KQV2437" s="8"/>
      <c r="KQW2437" s="8"/>
      <c r="KQX2437" s="8"/>
      <c r="KQY2437" s="8"/>
      <c r="KQZ2437" s="8"/>
      <c r="KRA2437" s="8"/>
      <c r="KRB2437" s="8"/>
      <c r="KRC2437" s="8"/>
      <c r="KRD2437" s="8"/>
      <c r="KRE2437" s="8"/>
      <c r="KRF2437" s="8"/>
      <c r="KRG2437" s="8"/>
      <c r="KRH2437" s="8"/>
      <c r="KRI2437" s="8"/>
      <c r="KRJ2437" s="8"/>
      <c r="KRK2437" s="8"/>
      <c r="KRL2437" s="8"/>
      <c r="KRM2437" s="8"/>
      <c r="KRN2437" s="8"/>
      <c r="KRO2437" s="8"/>
      <c r="KRP2437" s="8"/>
      <c r="KRQ2437" s="8"/>
      <c r="KRR2437" s="8"/>
      <c r="KRS2437" s="8"/>
      <c r="KRT2437" s="8"/>
      <c r="KRU2437" s="8"/>
      <c r="KRV2437" s="8"/>
      <c r="KRW2437" s="8"/>
      <c r="KRX2437" s="8"/>
      <c r="KRY2437" s="8"/>
      <c r="KRZ2437" s="8"/>
      <c r="KSA2437" s="8"/>
      <c r="KSB2437" s="8"/>
      <c r="KSC2437" s="8"/>
      <c r="KSD2437" s="8"/>
      <c r="KSE2437" s="8"/>
      <c r="KSF2437" s="8"/>
      <c r="KSG2437" s="8"/>
      <c r="KSH2437" s="8"/>
      <c r="KSI2437" s="8"/>
      <c r="KSJ2437" s="8"/>
      <c r="KSK2437" s="8"/>
      <c r="KSL2437" s="8"/>
      <c r="KSM2437" s="8"/>
      <c r="KSN2437" s="8"/>
      <c r="KSO2437" s="8"/>
      <c r="KSP2437" s="8"/>
      <c r="KSQ2437" s="8"/>
      <c r="KSR2437" s="8"/>
      <c r="KSS2437" s="8"/>
      <c r="KST2437" s="8"/>
      <c r="KSU2437" s="8"/>
      <c r="KSV2437" s="8"/>
      <c r="KSW2437" s="8"/>
      <c r="KSX2437" s="8"/>
      <c r="KSY2437" s="8"/>
      <c r="KSZ2437" s="8"/>
      <c r="KTA2437" s="8"/>
      <c r="KTB2437" s="8"/>
      <c r="KTC2437" s="8"/>
      <c r="KTD2437" s="8"/>
      <c r="KTE2437" s="8"/>
      <c r="KTF2437" s="8"/>
      <c r="KTG2437" s="8"/>
      <c r="KTH2437" s="8"/>
      <c r="KTI2437" s="8"/>
      <c r="KTJ2437" s="8"/>
      <c r="KTK2437" s="8"/>
      <c r="KTL2437" s="8"/>
      <c r="KTM2437" s="8"/>
      <c r="KTN2437" s="8"/>
      <c r="KTO2437" s="8"/>
      <c r="KTP2437" s="8"/>
      <c r="KTQ2437" s="8"/>
      <c r="KTR2437" s="8"/>
      <c r="KTS2437" s="8"/>
      <c r="KTT2437" s="8"/>
      <c r="KTU2437" s="8"/>
      <c r="KTV2437" s="8"/>
      <c r="KTW2437" s="8"/>
      <c r="KTX2437" s="8"/>
      <c r="KTY2437" s="8"/>
      <c r="KTZ2437" s="8"/>
      <c r="KUA2437" s="8"/>
      <c r="KUB2437" s="8"/>
      <c r="KUC2437" s="8"/>
      <c r="KUD2437" s="8"/>
      <c r="KUE2437" s="8"/>
      <c r="KUF2437" s="8"/>
      <c r="KUG2437" s="8"/>
      <c r="KUH2437" s="8"/>
      <c r="KUI2437" s="8"/>
      <c r="KUJ2437" s="8"/>
      <c r="KUK2437" s="8"/>
      <c r="KUL2437" s="8"/>
      <c r="KUM2437" s="8"/>
      <c r="KUN2437" s="8"/>
      <c r="KUO2437" s="8"/>
      <c r="KUP2437" s="8"/>
      <c r="KUQ2437" s="8"/>
      <c r="KUR2437" s="8"/>
      <c r="KUS2437" s="8"/>
      <c r="KUT2437" s="8"/>
      <c r="KUU2437" s="8"/>
      <c r="KUV2437" s="8"/>
      <c r="KUW2437" s="8"/>
      <c r="KUX2437" s="8"/>
      <c r="KUY2437" s="8"/>
      <c r="KUZ2437" s="8"/>
      <c r="KVA2437" s="8"/>
      <c r="KVB2437" s="8"/>
      <c r="KVC2437" s="8"/>
      <c r="KVD2437" s="8"/>
      <c r="KVE2437" s="8"/>
      <c r="KVF2437" s="8"/>
      <c r="KVG2437" s="8"/>
      <c r="KVH2437" s="8"/>
      <c r="KVI2437" s="8"/>
      <c r="KVJ2437" s="8"/>
      <c r="KVK2437" s="8"/>
      <c r="KVL2437" s="8"/>
      <c r="KVM2437" s="8"/>
      <c r="KVN2437" s="8"/>
      <c r="KVO2437" s="8"/>
      <c r="KVP2437" s="8"/>
      <c r="KVQ2437" s="8"/>
      <c r="KVR2437" s="8"/>
      <c r="KVS2437" s="8"/>
      <c r="KVT2437" s="8"/>
      <c r="KVU2437" s="8"/>
      <c r="KVV2437" s="8"/>
      <c r="KVW2437" s="8"/>
      <c r="KVX2437" s="8"/>
      <c r="KVY2437" s="8"/>
      <c r="KVZ2437" s="8"/>
      <c r="KWA2437" s="8"/>
      <c r="KWB2437" s="8"/>
      <c r="KWC2437" s="8"/>
      <c r="KWD2437" s="8"/>
      <c r="KWE2437" s="8"/>
      <c r="KWF2437" s="8"/>
      <c r="KWG2437" s="8"/>
      <c r="KWH2437" s="8"/>
      <c r="KWI2437" s="8"/>
      <c r="KWJ2437" s="8"/>
      <c r="KWK2437" s="8"/>
      <c r="KWL2437" s="8"/>
      <c r="KWM2437" s="8"/>
      <c r="KWN2437" s="8"/>
      <c r="KWO2437" s="8"/>
      <c r="KWP2437" s="8"/>
      <c r="KWQ2437" s="8"/>
      <c r="KWR2437" s="8"/>
      <c r="KWS2437" s="8"/>
      <c r="KWT2437" s="8"/>
      <c r="KWU2437" s="8"/>
      <c r="KWV2437" s="8"/>
      <c r="KWW2437" s="8"/>
      <c r="KWX2437" s="8"/>
      <c r="KWY2437" s="8"/>
      <c r="KWZ2437" s="8"/>
      <c r="KXA2437" s="8"/>
      <c r="KXB2437" s="8"/>
      <c r="KXC2437" s="8"/>
      <c r="KXD2437" s="8"/>
      <c r="KXE2437" s="8"/>
      <c r="KXF2437" s="8"/>
      <c r="KXG2437" s="8"/>
      <c r="KXH2437" s="8"/>
      <c r="KXI2437" s="8"/>
      <c r="KXJ2437" s="8"/>
      <c r="KXK2437" s="8"/>
      <c r="KXL2437" s="8"/>
      <c r="KXM2437" s="8"/>
      <c r="KXN2437" s="8"/>
      <c r="KXO2437" s="8"/>
      <c r="KXP2437" s="8"/>
      <c r="KXQ2437" s="8"/>
      <c r="KXR2437" s="8"/>
      <c r="KXS2437" s="8"/>
      <c r="KXT2437" s="8"/>
      <c r="KXU2437" s="8"/>
      <c r="KXV2437" s="8"/>
      <c r="KXW2437" s="8"/>
      <c r="KXX2437" s="8"/>
      <c r="KXY2437" s="8"/>
      <c r="KXZ2437" s="8"/>
      <c r="KYA2437" s="8"/>
      <c r="KYB2437" s="8"/>
      <c r="KYC2437" s="8"/>
      <c r="KYD2437" s="8"/>
      <c r="KYE2437" s="8"/>
      <c r="KYF2437" s="8"/>
      <c r="KYG2437" s="8"/>
      <c r="KYH2437" s="8"/>
      <c r="KYI2437" s="8"/>
      <c r="KYJ2437" s="8"/>
      <c r="KYK2437" s="8"/>
      <c r="KYL2437" s="8"/>
      <c r="KYM2437" s="8"/>
      <c r="KYN2437" s="8"/>
      <c r="KYO2437" s="8"/>
      <c r="KYP2437" s="8"/>
      <c r="KYQ2437" s="8"/>
      <c r="KYR2437" s="8"/>
      <c r="KYS2437" s="8"/>
      <c r="KYT2437" s="8"/>
      <c r="KYU2437" s="8"/>
      <c r="KYV2437" s="8"/>
      <c r="KYW2437" s="8"/>
      <c r="KYX2437" s="8"/>
      <c r="KYY2437" s="8"/>
      <c r="KYZ2437" s="8"/>
      <c r="KZA2437" s="8"/>
      <c r="KZB2437" s="8"/>
      <c r="KZC2437" s="8"/>
      <c r="KZD2437" s="8"/>
      <c r="KZE2437" s="8"/>
      <c r="KZF2437" s="8"/>
      <c r="KZG2437" s="8"/>
      <c r="KZH2437" s="8"/>
      <c r="KZI2437" s="8"/>
      <c r="KZJ2437" s="8"/>
      <c r="KZK2437" s="8"/>
      <c r="KZL2437" s="8"/>
      <c r="KZM2437" s="8"/>
      <c r="KZN2437" s="8"/>
      <c r="KZO2437" s="8"/>
      <c r="KZP2437" s="8"/>
      <c r="KZQ2437" s="8"/>
      <c r="KZR2437" s="8"/>
      <c r="KZS2437" s="8"/>
      <c r="KZT2437" s="8"/>
      <c r="KZU2437" s="8"/>
      <c r="KZV2437" s="8"/>
      <c r="KZW2437" s="8"/>
      <c r="KZX2437" s="8"/>
      <c r="KZY2437" s="8"/>
      <c r="KZZ2437" s="8"/>
      <c r="LAA2437" s="8"/>
      <c r="LAB2437" s="8"/>
      <c r="LAC2437" s="8"/>
      <c r="LAD2437" s="8"/>
      <c r="LAE2437" s="8"/>
      <c r="LAF2437" s="8"/>
      <c r="LAG2437" s="8"/>
      <c r="LAH2437" s="8"/>
      <c r="LAI2437" s="8"/>
      <c r="LAJ2437" s="8"/>
      <c r="LAK2437" s="8"/>
      <c r="LAL2437" s="8"/>
      <c r="LAM2437" s="8"/>
      <c r="LAN2437" s="8"/>
      <c r="LAO2437" s="8"/>
      <c r="LAP2437" s="8"/>
      <c r="LAQ2437" s="8"/>
      <c r="LAR2437" s="8"/>
      <c r="LAS2437" s="8"/>
      <c r="LAT2437" s="8"/>
      <c r="LAU2437" s="8"/>
      <c r="LAV2437" s="8"/>
      <c r="LAW2437" s="8"/>
      <c r="LAX2437" s="8"/>
      <c r="LAY2437" s="8"/>
      <c r="LAZ2437" s="8"/>
      <c r="LBA2437" s="8"/>
      <c r="LBB2437" s="8"/>
      <c r="LBC2437" s="8"/>
      <c r="LBD2437" s="8"/>
      <c r="LBE2437" s="8"/>
      <c r="LBF2437" s="8"/>
      <c r="LBG2437" s="8"/>
      <c r="LBH2437" s="8"/>
      <c r="LBI2437" s="8"/>
      <c r="LBJ2437" s="8"/>
      <c r="LBK2437" s="8"/>
      <c r="LBL2437" s="8"/>
      <c r="LBM2437" s="8"/>
      <c r="LBN2437" s="8"/>
      <c r="LBO2437" s="8"/>
      <c r="LBP2437" s="8"/>
      <c r="LBQ2437" s="8"/>
      <c r="LBR2437" s="8"/>
      <c r="LBS2437" s="8"/>
      <c r="LBT2437" s="8"/>
      <c r="LBU2437" s="8"/>
      <c r="LBV2437" s="8"/>
      <c r="LBW2437" s="8"/>
      <c r="LBX2437" s="8"/>
      <c r="LBY2437" s="8"/>
      <c r="LBZ2437" s="8"/>
      <c r="LCA2437" s="8"/>
      <c r="LCB2437" s="8"/>
      <c r="LCC2437" s="8"/>
      <c r="LCD2437" s="8"/>
      <c r="LCE2437" s="8"/>
      <c r="LCF2437" s="8"/>
      <c r="LCG2437" s="8"/>
      <c r="LCH2437" s="8"/>
      <c r="LCI2437" s="8"/>
      <c r="LCJ2437" s="8"/>
      <c r="LCK2437" s="8"/>
      <c r="LCL2437" s="8"/>
      <c r="LCM2437" s="8"/>
      <c r="LCN2437" s="8"/>
      <c r="LCO2437" s="8"/>
      <c r="LCP2437" s="8"/>
      <c r="LCQ2437" s="8"/>
      <c r="LCR2437" s="8"/>
      <c r="LCS2437" s="8"/>
      <c r="LCT2437" s="8"/>
      <c r="LCU2437" s="8"/>
      <c r="LCV2437" s="8"/>
      <c r="LCW2437" s="8"/>
      <c r="LCX2437" s="8"/>
      <c r="LCY2437" s="8"/>
      <c r="LCZ2437" s="8"/>
      <c r="LDA2437" s="8"/>
      <c r="LDB2437" s="8"/>
      <c r="LDC2437" s="8"/>
      <c r="LDD2437" s="8"/>
      <c r="LDE2437" s="8"/>
      <c r="LDF2437" s="8"/>
      <c r="LDG2437" s="8"/>
      <c r="LDH2437" s="8"/>
      <c r="LDI2437" s="8"/>
      <c r="LDJ2437" s="8"/>
      <c r="LDK2437" s="8"/>
      <c r="LDL2437" s="8"/>
      <c r="LDM2437" s="8"/>
      <c r="LDN2437" s="8"/>
      <c r="LDO2437" s="8"/>
      <c r="LDP2437" s="8"/>
      <c r="LDQ2437" s="8"/>
      <c r="LDR2437" s="8"/>
      <c r="LDS2437" s="8"/>
      <c r="LDT2437" s="8"/>
      <c r="LDU2437" s="8"/>
      <c r="LDV2437" s="8"/>
      <c r="LDW2437" s="8"/>
      <c r="LDX2437" s="8"/>
      <c r="LDY2437" s="8"/>
      <c r="LDZ2437" s="8"/>
      <c r="LEA2437" s="8"/>
      <c r="LEB2437" s="8"/>
      <c r="LEC2437" s="8"/>
      <c r="LED2437" s="8"/>
      <c r="LEE2437" s="8"/>
      <c r="LEF2437" s="8"/>
      <c r="LEG2437" s="8"/>
      <c r="LEH2437" s="8"/>
      <c r="LEI2437" s="8"/>
      <c r="LEJ2437" s="8"/>
      <c r="LEK2437" s="8"/>
      <c r="LEL2437" s="8"/>
      <c r="LEM2437" s="8"/>
      <c r="LEN2437" s="8"/>
      <c r="LEO2437" s="8"/>
      <c r="LEP2437" s="8"/>
      <c r="LEQ2437" s="8"/>
      <c r="LER2437" s="8"/>
      <c r="LES2437" s="8"/>
      <c r="LET2437" s="8"/>
      <c r="LEU2437" s="8"/>
      <c r="LEV2437" s="8"/>
      <c r="LEW2437" s="8"/>
      <c r="LEX2437" s="8"/>
      <c r="LEY2437" s="8"/>
      <c r="LEZ2437" s="8"/>
      <c r="LFA2437" s="8"/>
      <c r="LFB2437" s="8"/>
      <c r="LFC2437" s="8"/>
      <c r="LFD2437" s="8"/>
      <c r="LFE2437" s="8"/>
      <c r="LFF2437" s="8"/>
      <c r="LFG2437" s="8"/>
      <c r="LFH2437" s="8"/>
      <c r="LFI2437" s="8"/>
      <c r="LFJ2437" s="8"/>
      <c r="LFK2437" s="8"/>
      <c r="LFL2437" s="8"/>
      <c r="LFM2437" s="8"/>
      <c r="LFN2437" s="8"/>
      <c r="LFO2437" s="8"/>
      <c r="LFP2437" s="8"/>
      <c r="LFQ2437" s="8"/>
      <c r="LFR2437" s="8"/>
      <c r="LFS2437" s="8"/>
      <c r="LFT2437" s="8"/>
      <c r="LFU2437" s="8"/>
      <c r="LFV2437" s="8"/>
      <c r="LFW2437" s="8"/>
      <c r="LFX2437" s="8"/>
      <c r="LFY2437" s="8"/>
      <c r="LFZ2437" s="8"/>
      <c r="LGA2437" s="8"/>
      <c r="LGB2437" s="8"/>
      <c r="LGC2437" s="8"/>
      <c r="LGD2437" s="8"/>
      <c r="LGE2437" s="8"/>
      <c r="LGF2437" s="8"/>
      <c r="LGG2437" s="8"/>
      <c r="LGH2437" s="8"/>
      <c r="LGI2437" s="8"/>
      <c r="LGJ2437" s="8"/>
      <c r="LGK2437" s="8"/>
      <c r="LGL2437" s="8"/>
      <c r="LGM2437" s="8"/>
      <c r="LGN2437" s="8"/>
      <c r="LGO2437" s="8"/>
      <c r="LGP2437" s="8"/>
      <c r="LGQ2437" s="8"/>
      <c r="LGR2437" s="8"/>
      <c r="LGS2437" s="8"/>
      <c r="LGT2437" s="8"/>
      <c r="LGU2437" s="8"/>
      <c r="LGV2437" s="8"/>
      <c r="LGW2437" s="8"/>
      <c r="LGX2437" s="8"/>
      <c r="LGY2437" s="8"/>
      <c r="LGZ2437" s="8"/>
      <c r="LHA2437" s="8"/>
      <c r="LHB2437" s="8"/>
      <c r="LHC2437" s="8"/>
      <c r="LHD2437" s="8"/>
      <c r="LHE2437" s="8"/>
      <c r="LHF2437" s="8"/>
      <c r="LHG2437" s="8"/>
      <c r="LHH2437" s="8"/>
      <c r="LHI2437" s="8"/>
      <c r="LHJ2437" s="8"/>
      <c r="LHK2437" s="8"/>
      <c r="LHL2437" s="8"/>
      <c r="LHM2437" s="8"/>
      <c r="LHN2437" s="8"/>
      <c r="LHO2437" s="8"/>
      <c r="LHP2437" s="8"/>
      <c r="LHQ2437" s="8"/>
      <c r="LHR2437" s="8"/>
      <c r="LHS2437" s="8"/>
      <c r="LHT2437" s="8"/>
      <c r="LHU2437" s="8"/>
      <c r="LHV2437" s="8"/>
      <c r="LHW2437" s="8"/>
      <c r="LHX2437" s="8"/>
      <c r="LHY2437" s="8"/>
      <c r="LHZ2437" s="8"/>
      <c r="LIA2437" s="8"/>
      <c r="LIB2437" s="8"/>
      <c r="LIC2437" s="8"/>
      <c r="LID2437" s="8"/>
      <c r="LIE2437" s="8"/>
      <c r="LIF2437" s="8"/>
      <c r="LIG2437" s="8"/>
      <c r="LIH2437" s="8"/>
      <c r="LII2437" s="8"/>
      <c r="LIJ2437" s="8"/>
      <c r="LIK2437" s="8"/>
      <c r="LIL2437" s="8"/>
      <c r="LIM2437" s="8"/>
      <c r="LIN2437" s="8"/>
      <c r="LIO2437" s="8"/>
      <c r="LIP2437" s="8"/>
      <c r="LIQ2437" s="8"/>
      <c r="LIR2437" s="8"/>
      <c r="LIS2437" s="8"/>
      <c r="LIT2437" s="8"/>
      <c r="LIU2437" s="8"/>
      <c r="LIV2437" s="8"/>
      <c r="LIW2437" s="8"/>
      <c r="LIX2437" s="8"/>
      <c r="LIY2437" s="8"/>
      <c r="LIZ2437" s="8"/>
      <c r="LJA2437" s="8"/>
      <c r="LJB2437" s="8"/>
      <c r="LJC2437" s="8"/>
      <c r="LJD2437" s="8"/>
      <c r="LJE2437" s="8"/>
      <c r="LJF2437" s="8"/>
      <c r="LJG2437" s="8"/>
      <c r="LJH2437" s="8"/>
      <c r="LJI2437" s="8"/>
      <c r="LJJ2437" s="8"/>
      <c r="LJK2437" s="8"/>
      <c r="LJL2437" s="8"/>
      <c r="LJM2437" s="8"/>
      <c r="LJN2437" s="8"/>
      <c r="LJO2437" s="8"/>
      <c r="LJP2437" s="8"/>
      <c r="LJQ2437" s="8"/>
      <c r="LJR2437" s="8"/>
      <c r="LJS2437" s="8"/>
      <c r="LJT2437" s="8"/>
      <c r="LJU2437" s="8"/>
      <c r="LJV2437" s="8"/>
      <c r="LJW2437" s="8"/>
      <c r="LJX2437" s="8"/>
      <c r="LJY2437" s="8"/>
      <c r="LJZ2437" s="8"/>
      <c r="LKA2437" s="8"/>
      <c r="LKB2437" s="8"/>
      <c r="LKC2437" s="8"/>
      <c r="LKD2437" s="8"/>
      <c r="LKE2437" s="8"/>
      <c r="LKF2437" s="8"/>
      <c r="LKG2437" s="8"/>
      <c r="LKH2437" s="8"/>
      <c r="LKI2437" s="8"/>
      <c r="LKJ2437" s="8"/>
      <c r="LKK2437" s="8"/>
      <c r="LKL2437" s="8"/>
      <c r="LKM2437" s="8"/>
      <c r="LKN2437" s="8"/>
      <c r="LKO2437" s="8"/>
      <c r="LKP2437" s="8"/>
      <c r="LKQ2437" s="8"/>
      <c r="LKR2437" s="8"/>
      <c r="LKS2437" s="8"/>
      <c r="LKT2437" s="8"/>
      <c r="LKU2437" s="8"/>
      <c r="LKV2437" s="8"/>
      <c r="LKW2437" s="8"/>
      <c r="LKX2437" s="8"/>
      <c r="LKY2437" s="8"/>
      <c r="LKZ2437" s="8"/>
      <c r="LLA2437" s="8"/>
      <c r="LLB2437" s="8"/>
      <c r="LLC2437" s="8"/>
      <c r="LLD2437" s="8"/>
      <c r="LLE2437" s="8"/>
      <c r="LLF2437" s="8"/>
      <c r="LLG2437" s="8"/>
      <c r="LLH2437" s="8"/>
      <c r="LLI2437" s="8"/>
      <c r="LLJ2437" s="8"/>
      <c r="LLK2437" s="8"/>
      <c r="LLL2437" s="8"/>
      <c r="LLM2437" s="8"/>
      <c r="LLN2437" s="8"/>
      <c r="LLO2437" s="8"/>
      <c r="LLP2437" s="8"/>
      <c r="LLQ2437" s="8"/>
      <c r="LLR2437" s="8"/>
      <c r="LLS2437" s="8"/>
      <c r="LLT2437" s="8"/>
      <c r="LLU2437" s="8"/>
      <c r="LLV2437" s="8"/>
      <c r="LLW2437" s="8"/>
      <c r="LLX2437" s="8"/>
      <c r="LLY2437" s="8"/>
      <c r="LLZ2437" s="8"/>
      <c r="LMA2437" s="8"/>
      <c r="LMB2437" s="8"/>
      <c r="LMC2437" s="8"/>
      <c r="LMD2437" s="8"/>
      <c r="LME2437" s="8"/>
      <c r="LMF2437" s="8"/>
      <c r="LMG2437" s="8"/>
      <c r="LMH2437" s="8"/>
      <c r="LMI2437" s="8"/>
      <c r="LMJ2437" s="8"/>
      <c r="LMK2437" s="8"/>
      <c r="LML2437" s="8"/>
      <c r="LMM2437" s="8"/>
      <c r="LMN2437" s="8"/>
      <c r="LMO2437" s="8"/>
      <c r="LMP2437" s="8"/>
      <c r="LMQ2437" s="8"/>
      <c r="LMR2437" s="8"/>
      <c r="LMS2437" s="8"/>
      <c r="LMT2437" s="8"/>
      <c r="LMU2437" s="8"/>
      <c r="LMV2437" s="8"/>
      <c r="LMW2437" s="8"/>
      <c r="LMX2437" s="8"/>
      <c r="LMY2437" s="8"/>
      <c r="LMZ2437" s="8"/>
      <c r="LNA2437" s="8"/>
      <c r="LNB2437" s="8"/>
      <c r="LNC2437" s="8"/>
      <c r="LND2437" s="8"/>
      <c r="LNE2437" s="8"/>
      <c r="LNF2437" s="8"/>
      <c r="LNG2437" s="8"/>
      <c r="LNH2437" s="8"/>
      <c r="LNI2437" s="8"/>
      <c r="LNJ2437" s="8"/>
      <c r="LNK2437" s="8"/>
      <c r="LNL2437" s="8"/>
      <c r="LNM2437" s="8"/>
      <c r="LNN2437" s="8"/>
      <c r="LNO2437" s="8"/>
      <c r="LNP2437" s="8"/>
      <c r="LNQ2437" s="8"/>
      <c r="LNR2437" s="8"/>
      <c r="LNS2437" s="8"/>
      <c r="LNT2437" s="8"/>
      <c r="LNU2437" s="8"/>
      <c r="LNV2437" s="8"/>
      <c r="LNW2437" s="8"/>
      <c r="LNX2437" s="8"/>
      <c r="LNY2437" s="8"/>
      <c r="LNZ2437" s="8"/>
      <c r="LOA2437" s="8"/>
      <c r="LOB2437" s="8"/>
      <c r="LOC2437" s="8"/>
      <c r="LOD2437" s="8"/>
      <c r="LOE2437" s="8"/>
      <c r="LOF2437" s="8"/>
      <c r="LOG2437" s="8"/>
      <c r="LOH2437" s="8"/>
      <c r="LOI2437" s="8"/>
      <c r="LOJ2437" s="8"/>
      <c r="LOK2437" s="8"/>
      <c r="LOL2437" s="8"/>
      <c r="LOM2437" s="8"/>
      <c r="LON2437" s="8"/>
      <c r="LOO2437" s="8"/>
      <c r="LOP2437" s="8"/>
      <c r="LOQ2437" s="8"/>
      <c r="LOR2437" s="8"/>
      <c r="LOS2437" s="8"/>
      <c r="LOT2437" s="8"/>
      <c r="LOU2437" s="8"/>
      <c r="LOV2437" s="8"/>
      <c r="LOW2437" s="8"/>
      <c r="LOX2437" s="8"/>
      <c r="LOY2437" s="8"/>
      <c r="LOZ2437" s="8"/>
      <c r="LPA2437" s="8"/>
      <c r="LPB2437" s="8"/>
      <c r="LPC2437" s="8"/>
      <c r="LPD2437" s="8"/>
      <c r="LPE2437" s="8"/>
      <c r="LPF2437" s="8"/>
      <c r="LPG2437" s="8"/>
      <c r="LPH2437" s="8"/>
      <c r="LPI2437" s="8"/>
      <c r="LPJ2437" s="8"/>
      <c r="LPK2437" s="8"/>
      <c r="LPL2437" s="8"/>
      <c r="LPM2437" s="8"/>
      <c r="LPN2437" s="8"/>
      <c r="LPO2437" s="8"/>
      <c r="LPP2437" s="8"/>
      <c r="LPQ2437" s="8"/>
      <c r="LPR2437" s="8"/>
      <c r="LPS2437" s="8"/>
      <c r="LPT2437" s="8"/>
      <c r="LPU2437" s="8"/>
      <c r="LPV2437" s="8"/>
      <c r="LPW2437" s="8"/>
      <c r="LPX2437" s="8"/>
      <c r="LPY2437" s="8"/>
      <c r="LPZ2437" s="8"/>
      <c r="LQA2437" s="8"/>
      <c r="LQB2437" s="8"/>
      <c r="LQC2437" s="8"/>
      <c r="LQD2437" s="8"/>
      <c r="LQE2437" s="8"/>
      <c r="LQF2437" s="8"/>
      <c r="LQG2437" s="8"/>
      <c r="LQH2437" s="8"/>
      <c r="LQI2437" s="8"/>
      <c r="LQJ2437" s="8"/>
      <c r="LQK2437" s="8"/>
      <c r="LQL2437" s="8"/>
      <c r="LQM2437" s="8"/>
      <c r="LQN2437" s="8"/>
      <c r="LQO2437" s="8"/>
      <c r="LQP2437" s="8"/>
      <c r="LQQ2437" s="8"/>
      <c r="LQR2437" s="8"/>
      <c r="LQS2437" s="8"/>
      <c r="LQT2437" s="8"/>
      <c r="LQU2437" s="8"/>
      <c r="LQV2437" s="8"/>
      <c r="LQW2437" s="8"/>
      <c r="LQX2437" s="8"/>
      <c r="LQY2437" s="8"/>
      <c r="LQZ2437" s="8"/>
      <c r="LRA2437" s="8"/>
      <c r="LRB2437" s="8"/>
      <c r="LRC2437" s="8"/>
      <c r="LRD2437" s="8"/>
      <c r="LRE2437" s="8"/>
      <c r="LRF2437" s="8"/>
      <c r="LRG2437" s="8"/>
      <c r="LRH2437" s="8"/>
      <c r="LRI2437" s="8"/>
      <c r="LRJ2437" s="8"/>
      <c r="LRK2437" s="8"/>
      <c r="LRL2437" s="8"/>
      <c r="LRM2437" s="8"/>
      <c r="LRN2437" s="8"/>
      <c r="LRO2437" s="8"/>
      <c r="LRP2437" s="8"/>
      <c r="LRQ2437" s="8"/>
      <c r="LRR2437" s="8"/>
      <c r="LRS2437" s="8"/>
      <c r="LRT2437" s="8"/>
      <c r="LRU2437" s="8"/>
      <c r="LRV2437" s="8"/>
      <c r="LRW2437" s="8"/>
      <c r="LRX2437" s="8"/>
      <c r="LRY2437" s="8"/>
      <c r="LRZ2437" s="8"/>
      <c r="LSA2437" s="8"/>
      <c r="LSB2437" s="8"/>
      <c r="LSC2437" s="8"/>
      <c r="LSD2437" s="8"/>
      <c r="LSE2437" s="8"/>
      <c r="LSF2437" s="8"/>
      <c r="LSG2437" s="8"/>
      <c r="LSH2437" s="8"/>
      <c r="LSI2437" s="8"/>
      <c r="LSJ2437" s="8"/>
      <c r="LSK2437" s="8"/>
      <c r="LSL2437" s="8"/>
      <c r="LSM2437" s="8"/>
      <c r="LSN2437" s="8"/>
      <c r="LSO2437" s="8"/>
      <c r="LSP2437" s="8"/>
      <c r="LSQ2437" s="8"/>
      <c r="LSR2437" s="8"/>
      <c r="LSS2437" s="8"/>
      <c r="LST2437" s="8"/>
      <c r="LSU2437" s="8"/>
      <c r="LSV2437" s="8"/>
      <c r="LSW2437" s="8"/>
      <c r="LSX2437" s="8"/>
      <c r="LSY2437" s="8"/>
      <c r="LSZ2437" s="8"/>
      <c r="LTA2437" s="8"/>
      <c r="LTB2437" s="8"/>
      <c r="LTC2437" s="8"/>
      <c r="LTD2437" s="8"/>
      <c r="LTE2437" s="8"/>
      <c r="LTF2437" s="8"/>
      <c r="LTG2437" s="8"/>
      <c r="LTH2437" s="8"/>
      <c r="LTI2437" s="8"/>
      <c r="LTJ2437" s="8"/>
      <c r="LTK2437" s="8"/>
      <c r="LTL2437" s="8"/>
      <c r="LTM2437" s="8"/>
      <c r="LTN2437" s="8"/>
      <c r="LTO2437" s="8"/>
      <c r="LTP2437" s="8"/>
      <c r="LTQ2437" s="8"/>
      <c r="LTR2437" s="8"/>
      <c r="LTS2437" s="8"/>
      <c r="LTT2437" s="8"/>
      <c r="LTU2437" s="8"/>
      <c r="LTV2437" s="8"/>
      <c r="LTW2437" s="8"/>
      <c r="LTX2437" s="8"/>
      <c r="LTY2437" s="8"/>
      <c r="LTZ2437" s="8"/>
      <c r="LUA2437" s="8"/>
      <c r="LUB2437" s="8"/>
      <c r="LUC2437" s="8"/>
      <c r="LUD2437" s="8"/>
      <c r="LUE2437" s="8"/>
      <c r="LUF2437" s="8"/>
      <c r="LUG2437" s="8"/>
      <c r="LUH2437" s="8"/>
      <c r="LUI2437" s="8"/>
      <c r="LUJ2437" s="8"/>
      <c r="LUK2437" s="8"/>
      <c r="LUL2437" s="8"/>
      <c r="LUM2437" s="8"/>
      <c r="LUN2437" s="8"/>
      <c r="LUO2437" s="8"/>
      <c r="LUP2437" s="8"/>
      <c r="LUQ2437" s="8"/>
      <c r="LUR2437" s="8"/>
      <c r="LUS2437" s="8"/>
      <c r="LUT2437" s="8"/>
      <c r="LUU2437" s="8"/>
      <c r="LUV2437" s="8"/>
      <c r="LUW2437" s="8"/>
      <c r="LUX2437" s="8"/>
      <c r="LUY2437" s="8"/>
      <c r="LUZ2437" s="8"/>
      <c r="LVA2437" s="8"/>
      <c r="LVB2437" s="8"/>
      <c r="LVC2437" s="8"/>
      <c r="LVD2437" s="8"/>
      <c r="LVE2437" s="8"/>
      <c r="LVF2437" s="8"/>
      <c r="LVG2437" s="8"/>
      <c r="LVH2437" s="8"/>
      <c r="LVI2437" s="8"/>
      <c r="LVJ2437" s="8"/>
      <c r="LVK2437" s="8"/>
      <c r="LVL2437" s="8"/>
      <c r="LVM2437" s="8"/>
      <c r="LVN2437" s="8"/>
      <c r="LVO2437" s="8"/>
      <c r="LVP2437" s="8"/>
      <c r="LVQ2437" s="8"/>
      <c r="LVR2437" s="8"/>
      <c r="LVS2437" s="8"/>
      <c r="LVT2437" s="8"/>
      <c r="LVU2437" s="8"/>
      <c r="LVV2437" s="8"/>
      <c r="LVW2437" s="8"/>
      <c r="LVX2437" s="8"/>
      <c r="LVY2437" s="8"/>
      <c r="LVZ2437" s="8"/>
      <c r="LWA2437" s="8"/>
      <c r="LWB2437" s="8"/>
      <c r="LWC2437" s="8"/>
      <c r="LWD2437" s="8"/>
      <c r="LWE2437" s="8"/>
      <c r="LWF2437" s="8"/>
      <c r="LWG2437" s="8"/>
      <c r="LWH2437" s="8"/>
      <c r="LWI2437" s="8"/>
      <c r="LWJ2437" s="8"/>
      <c r="LWK2437" s="8"/>
      <c r="LWL2437" s="8"/>
      <c r="LWM2437" s="8"/>
      <c r="LWN2437" s="8"/>
      <c r="LWO2437" s="8"/>
      <c r="LWP2437" s="8"/>
      <c r="LWQ2437" s="8"/>
      <c r="LWR2437" s="8"/>
      <c r="LWS2437" s="8"/>
      <c r="LWT2437" s="8"/>
      <c r="LWU2437" s="8"/>
      <c r="LWV2437" s="8"/>
      <c r="LWW2437" s="8"/>
      <c r="LWX2437" s="8"/>
      <c r="LWY2437" s="8"/>
      <c r="LWZ2437" s="8"/>
      <c r="LXA2437" s="8"/>
      <c r="LXB2437" s="8"/>
      <c r="LXC2437" s="8"/>
      <c r="LXD2437" s="8"/>
      <c r="LXE2437" s="8"/>
      <c r="LXF2437" s="8"/>
      <c r="LXG2437" s="8"/>
      <c r="LXH2437" s="8"/>
      <c r="LXI2437" s="8"/>
      <c r="LXJ2437" s="8"/>
      <c r="LXK2437" s="8"/>
      <c r="LXL2437" s="8"/>
      <c r="LXM2437" s="8"/>
      <c r="LXN2437" s="8"/>
      <c r="LXO2437" s="8"/>
      <c r="LXP2437" s="8"/>
      <c r="LXQ2437" s="8"/>
      <c r="LXR2437" s="8"/>
      <c r="LXS2437" s="8"/>
      <c r="LXT2437" s="8"/>
      <c r="LXU2437" s="8"/>
      <c r="LXV2437" s="8"/>
      <c r="LXW2437" s="8"/>
      <c r="LXX2437" s="8"/>
      <c r="LXY2437" s="8"/>
      <c r="LXZ2437" s="8"/>
      <c r="LYA2437" s="8"/>
      <c r="LYB2437" s="8"/>
      <c r="LYC2437" s="8"/>
      <c r="LYD2437" s="8"/>
      <c r="LYE2437" s="8"/>
      <c r="LYF2437" s="8"/>
      <c r="LYG2437" s="8"/>
      <c r="LYH2437" s="8"/>
      <c r="LYI2437" s="8"/>
      <c r="LYJ2437" s="8"/>
      <c r="LYK2437" s="8"/>
      <c r="LYL2437" s="8"/>
      <c r="LYM2437" s="8"/>
      <c r="LYN2437" s="8"/>
      <c r="LYO2437" s="8"/>
      <c r="LYP2437" s="8"/>
      <c r="LYQ2437" s="8"/>
      <c r="LYR2437" s="8"/>
      <c r="LYS2437" s="8"/>
      <c r="LYT2437" s="8"/>
      <c r="LYU2437" s="8"/>
      <c r="LYV2437" s="8"/>
      <c r="LYW2437" s="8"/>
      <c r="LYX2437" s="8"/>
      <c r="LYY2437" s="8"/>
      <c r="LYZ2437" s="8"/>
      <c r="LZA2437" s="8"/>
      <c r="LZB2437" s="8"/>
      <c r="LZC2437" s="8"/>
      <c r="LZD2437" s="8"/>
      <c r="LZE2437" s="8"/>
      <c r="LZF2437" s="8"/>
      <c r="LZG2437" s="8"/>
      <c r="LZH2437" s="8"/>
      <c r="LZI2437" s="8"/>
      <c r="LZJ2437" s="8"/>
      <c r="LZK2437" s="8"/>
      <c r="LZL2437" s="8"/>
      <c r="LZM2437" s="8"/>
      <c r="LZN2437" s="8"/>
      <c r="LZO2437" s="8"/>
      <c r="LZP2437" s="8"/>
      <c r="LZQ2437" s="8"/>
      <c r="LZR2437" s="8"/>
      <c r="LZS2437" s="8"/>
      <c r="LZT2437" s="8"/>
      <c r="LZU2437" s="8"/>
      <c r="LZV2437" s="8"/>
      <c r="LZW2437" s="8"/>
      <c r="LZX2437" s="8"/>
      <c r="LZY2437" s="8"/>
      <c r="LZZ2437" s="8"/>
      <c r="MAA2437" s="8"/>
      <c r="MAB2437" s="8"/>
      <c r="MAC2437" s="8"/>
      <c r="MAD2437" s="8"/>
      <c r="MAE2437" s="8"/>
      <c r="MAF2437" s="8"/>
      <c r="MAG2437" s="8"/>
      <c r="MAH2437" s="8"/>
      <c r="MAI2437" s="8"/>
      <c r="MAJ2437" s="8"/>
      <c r="MAK2437" s="8"/>
      <c r="MAL2437" s="8"/>
      <c r="MAM2437" s="8"/>
      <c r="MAN2437" s="8"/>
      <c r="MAO2437" s="8"/>
      <c r="MAP2437" s="8"/>
      <c r="MAQ2437" s="8"/>
      <c r="MAR2437" s="8"/>
      <c r="MAS2437" s="8"/>
      <c r="MAT2437" s="8"/>
      <c r="MAU2437" s="8"/>
      <c r="MAV2437" s="8"/>
      <c r="MAW2437" s="8"/>
      <c r="MAX2437" s="8"/>
      <c r="MAY2437" s="8"/>
      <c r="MAZ2437" s="8"/>
      <c r="MBA2437" s="8"/>
      <c r="MBB2437" s="8"/>
      <c r="MBC2437" s="8"/>
      <c r="MBD2437" s="8"/>
      <c r="MBE2437" s="8"/>
      <c r="MBF2437" s="8"/>
      <c r="MBG2437" s="8"/>
      <c r="MBH2437" s="8"/>
      <c r="MBI2437" s="8"/>
      <c r="MBJ2437" s="8"/>
      <c r="MBK2437" s="8"/>
      <c r="MBL2437" s="8"/>
      <c r="MBM2437" s="8"/>
      <c r="MBN2437" s="8"/>
      <c r="MBO2437" s="8"/>
      <c r="MBP2437" s="8"/>
      <c r="MBQ2437" s="8"/>
      <c r="MBR2437" s="8"/>
      <c r="MBS2437" s="8"/>
      <c r="MBT2437" s="8"/>
      <c r="MBU2437" s="8"/>
      <c r="MBV2437" s="8"/>
      <c r="MBW2437" s="8"/>
      <c r="MBX2437" s="8"/>
      <c r="MBY2437" s="8"/>
      <c r="MBZ2437" s="8"/>
      <c r="MCA2437" s="8"/>
      <c r="MCB2437" s="8"/>
      <c r="MCC2437" s="8"/>
      <c r="MCD2437" s="8"/>
      <c r="MCE2437" s="8"/>
      <c r="MCF2437" s="8"/>
      <c r="MCG2437" s="8"/>
      <c r="MCH2437" s="8"/>
      <c r="MCI2437" s="8"/>
      <c r="MCJ2437" s="8"/>
      <c r="MCK2437" s="8"/>
      <c r="MCL2437" s="8"/>
      <c r="MCM2437" s="8"/>
      <c r="MCN2437" s="8"/>
      <c r="MCO2437" s="8"/>
      <c r="MCP2437" s="8"/>
      <c r="MCQ2437" s="8"/>
      <c r="MCR2437" s="8"/>
      <c r="MCS2437" s="8"/>
      <c r="MCT2437" s="8"/>
      <c r="MCU2437" s="8"/>
      <c r="MCV2437" s="8"/>
      <c r="MCW2437" s="8"/>
      <c r="MCX2437" s="8"/>
      <c r="MCY2437" s="8"/>
      <c r="MCZ2437" s="8"/>
      <c r="MDA2437" s="8"/>
      <c r="MDB2437" s="8"/>
      <c r="MDC2437" s="8"/>
      <c r="MDD2437" s="8"/>
      <c r="MDE2437" s="8"/>
      <c r="MDF2437" s="8"/>
      <c r="MDG2437" s="8"/>
      <c r="MDH2437" s="8"/>
      <c r="MDI2437" s="8"/>
      <c r="MDJ2437" s="8"/>
      <c r="MDK2437" s="8"/>
      <c r="MDL2437" s="8"/>
      <c r="MDM2437" s="8"/>
      <c r="MDN2437" s="8"/>
      <c r="MDO2437" s="8"/>
      <c r="MDP2437" s="8"/>
      <c r="MDQ2437" s="8"/>
      <c r="MDR2437" s="8"/>
      <c r="MDS2437" s="8"/>
      <c r="MDT2437" s="8"/>
      <c r="MDU2437" s="8"/>
      <c r="MDV2437" s="8"/>
      <c r="MDW2437" s="8"/>
      <c r="MDX2437" s="8"/>
      <c r="MDY2437" s="8"/>
      <c r="MDZ2437" s="8"/>
      <c r="MEA2437" s="8"/>
      <c r="MEB2437" s="8"/>
      <c r="MEC2437" s="8"/>
      <c r="MED2437" s="8"/>
      <c r="MEE2437" s="8"/>
      <c r="MEF2437" s="8"/>
      <c r="MEG2437" s="8"/>
      <c r="MEH2437" s="8"/>
      <c r="MEI2437" s="8"/>
      <c r="MEJ2437" s="8"/>
      <c r="MEK2437" s="8"/>
      <c r="MEL2437" s="8"/>
      <c r="MEM2437" s="8"/>
      <c r="MEN2437" s="8"/>
      <c r="MEO2437" s="8"/>
      <c r="MEP2437" s="8"/>
      <c r="MEQ2437" s="8"/>
      <c r="MER2437" s="8"/>
      <c r="MES2437" s="8"/>
      <c r="MET2437" s="8"/>
      <c r="MEU2437" s="8"/>
      <c r="MEV2437" s="8"/>
      <c r="MEW2437" s="8"/>
      <c r="MEX2437" s="8"/>
      <c r="MEY2437" s="8"/>
      <c r="MEZ2437" s="8"/>
      <c r="MFA2437" s="8"/>
      <c r="MFB2437" s="8"/>
      <c r="MFC2437" s="8"/>
      <c r="MFD2437" s="8"/>
      <c r="MFE2437" s="8"/>
      <c r="MFF2437" s="8"/>
      <c r="MFG2437" s="8"/>
      <c r="MFH2437" s="8"/>
      <c r="MFI2437" s="8"/>
      <c r="MFJ2437" s="8"/>
      <c r="MFK2437" s="8"/>
      <c r="MFL2437" s="8"/>
      <c r="MFM2437" s="8"/>
      <c r="MFN2437" s="8"/>
      <c r="MFO2437" s="8"/>
      <c r="MFP2437" s="8"/>
      <c r="MFQ2437" s="8"/>
      <c r="MFR2437" s="8"/>
      <c r="MFS2437" s="8"/>
      <c r="MFT2437" s="8"/>
      <c r="MFU2437" s="8"/>
      <c r="MFV2437" s="8"/>
      <c r="MFW2437" s="8"/>
      <c r="MFX2437" s="8"/>
      <c r="MFY2437" s="8"/>
      <c r="MFZ2437" s="8"/>
      <c r="MGA2437" s="8"/>
      <c r="MGB2437" s="8"/>
      <c r="MGC2437" s="8"/>
      <c r="MGD2437" s="8"/>
      <c r="MGE2437" s="8"/>
      <c r="MGF2437" s="8"/>
      <c r="MGG2437" s="8"/>
      <c r="MGH2437" s="8"/>
      <c r="MGI2437" s="8"/>
      <c r="MGJ2437" s="8"/>
      <c r="MGK2437" s="8"/>
      <c r="MGL2437" s="8"/>
      <c r="MGM2437" s="8"/>
      <c r="MGN2437" s="8"/>
      <c r="MGO2437" s="8"/>
      <c r="MGP2437" s="8"/>
      <c r="MGQ2437" s="8"/>
      <c r="MGR2437" s="8"/>
      <c r="MGS2437" s="8"/>
      <c r="MGT2437" s="8"/>
      <c r="MGU2437" s="8"/>
      <c r="MGV2437" s="8"/>
      <c r="MGW2437" s="8"/>
      <c r="MGX2437" s="8"/>
      <c r="MGY2437" s="8"/>
      <c r="MGZ2437" s="8"/>
      <c r="MHA2437" s="8"/>
      <c r="MHB2437" s="8"/>
      <c r="MHC2437" s="8"/>
      <c r="MHD2437" s="8"/>
      <c r="MHE2437" s="8"/>
      <c r="MHF2437" s="8"/>
      <c r="MHG2437" s="8"/>
      <c r="MHH2437" s="8"/>
      <c r="MHI2437" s="8"/>
      <c r="MHJ2437" s="8"/>
      <c r="MHK2437" s="8"/>
      <c r="MHL2437" s="8"/>
      <c r="MHM2437" s="8"/>
      <c r="MHN2437" s="8"/>
      <c r="MHO2437" s="8"/>
      <c r="MHP2437" s="8"/>
      <c r="MHQ2437" s="8"/>
      <c r="MHR2437" s="8"/>
      <c r="MHS2437" s="8"/>
      <c r="MHT2437" s="8"/>
      <c r="MHU2437" s="8"/>
      <c r="MHV2437" s="8"/>
      <c r="MHW2437" s="8"/>
      <c r="MHX2437" s="8"/>
      <c r="MHY2437" s="8"/>
      <c r="MHZ2437" s="8"/>
      <c r="MIA2437" s="8"/>
      <c r="MIB2437" s="8"/>
      <c r="MIC2437" s="8"/>
      <c r="MID2437" s="8"/>
      <c r="MIE2437" s="8"/>
      <c r="MIF2437" s="8"/>
      <c r="MIG2437" s="8"/>
      <c r="MIH2437" s="8"/>
      <c r="MII2437" s="8"/>
      <c r="MIJ2437" s="8"/>
      <c r="MIK2437" s="8"/>
      <c r="MIL2437" s="8"/>
      <c r="MIM2437" s="8"/>
      <c r="MIN2437" s="8"/>
      <c r="MIO2437" s="8"/>
      <c r="MIP2437" s="8"/>
      <c r="MIQ2437" s="8"/>
      <c r="MIR2437" s="8"/>
      <c r="MIS2437" s="8"/>
      <c r="MIT2437" s="8"/>
      <c r="MIU2437" s="8"/>
      <c r="MIV2437" s="8"/>
      <c r="MIW2437" s="8"/>
      <c r="MIX2437" s="8"/>
      <c r="MIY2437" s="8"/>
      <c r="MIZ2437" s="8"/>
      <c r="MJA2437" s="8"/>
      <c r="MJB2437" s="8"/>
      <c r="MJC2437" s="8"/>
      <c r="MJD2437" s="8"/>
      <c r="MJE2437" s="8"/>
      <c r="MJF2437" s="8"/>
      <c r="MJG2437" s="8"/>
      <c r="MJH2437" s="8"/>
      <c r="MJI2437" s="8"/>
      <c r="MJJ2437" s="8"/>
      <c r="MJK2437" s="8"/>
      <c r="MJL2437" s="8"/>
      <c r="MJM2437" s="8"/>
      <c r="MJN2437" s="8"/>
      <c r="MJO2437" s="8"/>
      <c r="MJP2437" s="8"/>
      <c r="MJQ2437" s="8"/>
      <c r="MJR2437" s="8"/>
      <c r="MJS2437" s="8"/>
      <c r="MJT2437" s="8"/>
      <c r="MJU2437" s="8"/>
      <c r="MJV2437" s="8"/>
      <c r="MJW2437" s="8"/>
      <c r="MJX2437" s="8"/>
      <c r="MJY2437" s="8"/>
      <c r="MJZ2437" s="8"/>
      <c r="MKA2437" s="8"/>
      <c r="MKB2437" s="8"/>
      <c r="MKC2437" s="8"/>
      <c r="MKD2437" s="8"/>
      <c r="MKE2437" s="8"/>
      <c r="MKF2437" s="8"/>
      <c r="MKG2437" s="8"/>
      <c r="MKH2437" s="8"/>
      <c r="MKI2437" s="8"/>
      <c r="MKJ2437" s="8"/>
      <c r="MKK2437" s="8"/>
      <c r="MKL2437" s="8"/>
      <c r="MKM2437" s="8"/>
      <c r="MKN2437" s="8"/>
      <c r="MKO2437" s="8"/>
      <c r="MKP2437" s="8"/>
      <c r="MKQ2437" s="8"/>
      <c r="MKR2437" s="8"/>
      <c r="MKS2437" s="8"/>
      <c r="MKT2437" s="8"/>
      <c r="MKU2437" s="8"/>
      <c r="MKV2437" s="8"/>
      <c r="MKW2437" s="8"/>
      <c r="MKX2437" s="8"/>
      <c r="MKY2437" s="8"/>
      <c r="MKZ2437" s="8"/>
      <c r="MLA2437" s="8"/>
      <c r="MLB2437" s="8"/>
      <c r="MLC2437" s="8"/>
      <c r="MLD2437" s="8"/>
      <c r="MLE2437" s="8"/>
      <c r="MLF2437" s="8"/>
      <c r="MLG2437" s="8"/>
      <c r="MLH2437" s="8"/>
      <c r="MLI2437" s="8"/>
      <c r="MLJ2437" s="8"/>
      <c r="MLK2437" s="8"/>
      <c r="MLL2437" s="8"/>
      <c r="MLM2437" s="8"/>
      <c r="MLN2437" s="8"/>
      <c r="MLO2437" s="8"/>
      <c r="MLP2437" s="8"/>
      <c r="MLQ2437" s="8"/>
      <c r="MLR2437" s="8"/>
      <c r="MLS2437" s="8"/>
      <c r="MLT2437" s="8"/>
      <c r="MLU2437" s="8"/>
      <c r="MLV2437" s="8"/>
      <c r="MLW2437" s="8"/>
      <c r="MLX2437" s="8"/>
      <c r="MLY2437" s="8"/>
      <c r="MLZ2437" s="8"/>
      <c r="MMA2437" s="8"/>
      <c r="MMB2437" s="8"/>
      <c r="MMC2437" s="8"/>
      <c r="MMD2437" s="8"/>
      <c r="MME2437" s="8"/>
      <c r="MMF2437" s="8"/>
      <c r="MMG2437" s="8"/>
      <c r="MMH2437" s="8"/>
      <c r="MMI2437" s="8"/>
      <c r="MMJ2437" s="8"/>
      <c r="MMK2437" s="8"/>
      <c r="MML2437" s="8"/>
      <c r="MMM2437" s="8"/>
      <c r="MMN2437" s="8"/>
      <c r="MMO2437" s="8"/>
      <c r="MMP2437" s="8"/>
      <c r="MMQ2437" s="8"/>
      <c r="MMR2437" s="8"/>
      <c r="MMS2437" s="8"/>
      <c r="MMT2437" s="8"/>
      <c r="MMU2437" s="8"/>
      <c r="MMV2437" s="8"/>
      <c r="MMW2437" s="8"/>
      <c r="MMX2437" s="8"/>
      <c r="MMY2437" s="8"/>
      <c r="MMZ2437" s="8"/>
      <c r="MNA2437" s="8"/>
      <c r="MNB2437" s="8"/>
      <c r="MNC2437" s="8"/>
      <c r="MND2437" s="8"/>
      <c r="MNE2437" s="8"/>
      <c r="MNF2437" s="8"/>
      <c r="MNG2437" s="8"/>
      <c r="MNH2437" s="8"/>
      <c r="MNI2437" s="8"/>
      <c r="MNJ2437" s="8"/>
      <c r="MNK2437" s="8"/>
      <c r="MNL2437" s="8"/>
      <c r="MNM2437" s="8"/>
      <c r="MNN2437" s="8"/>
      <c r="MNO2437" s="8"/>
      <c r="MNP2437" s="8"/>
      <c r="MNQ2437" s="8"/>
      <c r="MNR2437" s="8"/>
      <c r="MNS2437" s="8"/>
      <c r="MNT2437" s="8"/>
      <c r="MNU2437" s="8"/>
      <c r="MNV2437" s="8"/>
      <c r="MNW2437" s="8"/>
      <c r="MNX2437" s="8"/>
      <c r="MNY2437" s="8"/>
      <c r="MNZ2437" s="8"/>
      <c r="MOA2437" s="8"/>
      <c r="MOB2437" s="8"/>
      <c r="MOC2437" s="8"/>
      <c r="MOD2437" s="8"/>
      <c r="MOE2437" s="8"/>
      <c r="MOF2437" s="8"/>
      <c r="MOG2437" s="8"/>
      <c r="MOH2437" s="8"/>
      <c r="MOI2437" s="8"/>
      <c r="MOJ2437" s="8"/>
      <c r="MOK2437" s="8"/>
      <c r="MOL2437" s="8"/>
      <c r="MOM2437" s="8"/>
      <c r="MON2437" s="8"/>
      <c r="MOO2437" s="8"/>
      <c r="MOP2437" s="8"/>
      <c r="MOQ2437" s="8"/>
      <c r="MOR2437" s="8"/>
      <c r="MOS2437" s="8"/>
      <c r="MOT2437" s="8"/>
      <c r="MOU2437" s="8"/>
      <c r="MOV2437" s="8"/>
      <c r="MOW2437" s="8"/>
      <c r="MOX2437" s="8"/>
      <c r="MOY2437" s="8"/>
      <c r="MOZ2437" s="8"/>
      <c r="MPA2437" s="8"/>
      <c r="MPB2437" s="8"/>
      <c r="MPC2437" s="8"/>
      <c r="MPD2437" s="8"/>
      <c r="MPE2437" s="8"/>
      <c r="MPF2437" s="8"/>
      <c r="MPG2437" s="8"/>
      <c r="MPH2437" s="8"/>
      <c r="MPI2437" s="8"/>
      <c r="MPJ2437" s="8"/>
      <c r="MPK2437" s="8"/>
      <c r="MPL2437" s="8"/>
      <c r="MPM2437" s="8"/>
      <c r="MPN2437" s="8"/>
      <c r="MPO2437" s="8"/>
      <c r="MPP2437" s="8"/>
      <c r="MPQ2437" s="8"/>
      <c r="MPR2437" s="8"/>
      <c r="MPS2437" s="8"/>
      <c r="MPT2437" s="8"/>
      <c r="MPU2437" s="8"/>
      <c r="MPV2437" s="8"/>
      <c r="MPW2437" s="8"/>
      <c r="MPX2437" s="8"/>
      <c r="MPY2437" s="8"/>
      <c r="MPZ2437" s="8"/>
      <c r="MQA2437" s="8"/>
      <c r="MQB2437" s="8"/>
      <c r="MQC2437" s="8"/>
      <c r="MQD2437" s="8"/>
      <c r="MQE2437" s="8"/>
      <c r="MQF2437" s="8"/>
      <c r="MQG2437" s="8"/>
      <c r="MQH2437" s="8"/>
      <c r="MQI2437" s="8"/>
      <c r="MQJ2437" s="8"/>
      <c r="MQK2437" s="8"/>
      <c r="MQL2437" s="8"/>
      <c r="MQM2437" s="8"/>
      <c r="MQN2437" s="8"/>
      <c r="MQO2437" s="8"/>
      <c r="MQP2437" s="8"/>
      <c r="MQQ2437" s="8"/>
      <c r="MQR2437" s="8"/>
      <c r="MQS2437" s="8"/>
      <c r="MQT2437" s="8"/>
      <c r="MQU2437" s="8"/>
      <c r="MQV2437" s="8"/>
      <c r="MQW2437" s="8"/>
      <c r="MQX2437" s="8"/>
      <c r="MQY2437" s="8"/>
      <c r="MQZ2437" s="8"/>
      <c r="MRA2437" s="8"/>
      <c r="MRB2437" s="8"/>
      <c r="MRC2437" s="8"/>
      <c r="MRD2437" s="8"/>
      <c r="MRE2437" s="8"/>
      <c r="MRF2437" s="8"/>
      <c r="MRG2437" s="8"/>
      <c r="MRH2437" s="8"/>
      <c r="MRI2437" s="8"/>
      <c r="MRJ2437" s="8"/>
      <c r="MRK2437" s="8"/>
      <c r="MRL2437" s="8"/>
      <c r="MRM2437" s="8"/>
      <c r="MRN2437" s="8"/>
      <c r="MRO2437" s="8"/>
      <c r="MRP2437" s="8"/>
      <c r="MRQ2437" s="8"/>
      <c r="MRR2437" s="8"/>
      <c r="MRS2437" s="8"/>
      <c r="MRT2437" s="8"/>
      <c r="MRU2437" s="8"/>
      <c r="MRV2437" s="8"/>
      <c r="MRW2437" s="8"/>
      <c r="MRX2437" s="8"/>
      <c r="MRY2437" s="8"/>
      <c r="MRZ2437" s="8"/>
      <c r="MSA2437" s="8"/>
      <c r="MSB2437" s="8"/>
      <c r="MSC2437" s="8"/>
      <c r="MSD2437" s="8"/>
      <c r="MSE2437" s="8"/>
      <c r="MSF2437" s="8"/>
      <c r="MSG2437" s="8"/>
      <c r="MSH2437" s="8"/>
      <c r="MSI2437" s="8"/>
      <c r="MSJ2437" s="8"/>
      <c r="MSK2437" s="8"/>
      <c r="MSL2437" s="8"/>
      <c r="MSM2437" s="8"/>
      <c r="MSN2437" s="8"/>
      <c r="MSO2437" s="8"/>
      <c r="MSP2437" s="8"/>
      <c r="MSQ2437" s="8"/>
      <c r="MSR2437" s="8"/>
      <c r="MSS2437" s="8"/>
      <c r="MST2437" s="8"/>
      <c r="MSU2437" s="8"/>
      <c r="MSV2437" s="8"/>
      <c r="MSW2437" s="8"/>
      <c r="MSX2437" s="8"/>
      <c r="MSY2437" s="8"/>
      <c r="MSZ2437" s="8"/>
      <c r="MTA2437" s="8"/>
      <c r="MTB2437" s="8"/>
      <c r="MTC2437" s="8"/>
      <c r="MTD2437" s="8"/>
      <c r="MTE2437" s="8"/>
      <c r="MTF2437" s="8"/>
      <c r="MTG2437" s="8"/>
      <c r="MTH2437" s="8"/>
      <c r="MTI2437" s="8"/>
      <c r="MTJ2437" s="8"/>
      <c r="MTK2437" s="8"/>
      <c r="MTL2437" s="8"/>
      <c r="MTM2437" s="8"/>
      <c r="MTN2437" s="8"/>
      <c r="MTO2437" s="8"/>
      <c r="MTP2437" s="8"/>
      <c r="MTQ2437" s="8"/>
      <c r="MTR2437" s="8"/>
      <c r="MTS2437" s="8"/>
      <c r="MTT2437" s="8"/>
      <c r="MTU2437" s="8"/>
      <c r="MTV2437" s="8"/>
      <c r="MTW2437" s="8"/>
      <c r="MTX2437" s="8"/>
      <c r="MTY2437" s="8"/>
      <c r="MTZ2437" s="8"/>
      <c r="MUA2437" s="8"/>
      <c r="MUB2437" s="8"/>
      <c r="MUC2437" s="8"/>
      <c r="MUD2437" s="8"/>
      <c r="MUE2437" s="8"/>
      <c r="MUF2437" s="8"/>
      <c r="MUG2437" s="8"/>
      <c r="MUH2437" s="8"/>
      <c r="MUI2437" s="8"/>
      <c r="MUJ2437" s="8"/>
      <c r="MUK2437" s="8"/>
      <c r="MUL2437" s="8"/>
      <c r="MUM2437" s="8"/>
      <c r="MUN2437" s="8"/>
      <c r="MUO2437" s="8"/>
      <c r="MUP2437" s="8"/>
      <c r="MUQ2437" s="8"/>
      <c r="MUR2437" s="8"/>
      <c r="MUS2437" s="8"/>
      <c r="MUT2437" s="8"/>
      <c r="MUU2437" s="8"/>
      <c r="MUV2437" s="8"/>
      <c r="MUW2437" s="8"/>
      <c r="MUX2437" s="8"/>
      <c r="MUY2437" s="8"/>
      <c r="MUZ2437" s="8"/>
      <c r="MVA2437" s="8"/>
      <c r="MVB2437" s="8"/>
      <c r="MVC2437" s="8"/>
      <c r="MVD2437" s="8"/>
      <c r="MVE2437" s="8"/>
      <c r="MVF2437" s="8"/>
      <c r="MVG2437" s="8"/>
      <c r="MVH2437" s="8"/>
      <c r="MVI2437" s="8"/>
      <c r="MVJ2437" s="8"/>
      <c r="MVK2437" s="8"/>
      <c r="MVL2437" s="8"/>
      <c r="MVM2437" s="8"/>
      <c r="MVN2437" s="8"/>
      <c r="MVO2437" s="8"/>
      <c r="MVP2437" s="8"/>
      <c r="MVQ2437" s="8"/>
      <c r="MVR2437" s="8"/>
      <c r="MVS2437" s="8"/>
      <c r="MVT2437" s="8"/>
      <c r="MVU2437" s="8"/>
      <c r="MVV2437" s="8"/>
      <c r="MVW2437" s="8"/>
      <c r="MVX2437" s="8"/>
      <c r="MVY2437" s="8"/>
      <c r="MVZ2437" s="8"/>
      <c r="MWA2437" s="8"/>
      <c r="MWB2437" s="8"/>
      <c r="MWC2437" s="8"/>
      <c r="MWD2437" s="8"/>
      <c r="MWE2437" s="8"/>
      <c r="MWF2437" s="8"/>
      <c r="MWG2437" s="8"/>
      <c r="MWH2437" s="8"/>
      <c r="MWI2437" s="8"/>
      <c r="MWJ2437" s="8"/>
      <c r="MWK2437" s="8"/>
      <c r="MWL2437" s="8"/>
      <c r="MWM2437" s="8"/>
      <c r="MWN2437" s="8"/>
      <c r="MWO2437" s="8"/>
      <c r="MWP2437" s="8"/>
      <c r="MWQ2437" s="8"/>
      <c r="MWR2437" s="8"/>
      <c r="MWS2437" s="8"/>
      <c r="MWT2437" s="8"/>
      <c r="MWU2437" s="8"/>
      <c r="MWV2437" s="8"/>
      <c r="MWW2437" s="8"/>
      <c r="MWX2437" s="8"/>
      <c r="MWY2437" s="8"/>
      <c r="MWZ2437" s="8"/>
      <c r="MXA2437" s="8"/>
      <c r="MXB2437" s="8"/>
      <c r="MXC2437" s="8"/>
      <c r="MXD2437" s="8"/>
      <c r="MXE2437" s="8"/>
      <c r="MXF2437" s="8"/>
      <c r="MXG2437" s="8"/>
      <c r="MXH2437" s="8"/>
      <c r="MXI2437" s="8"/>
      <c r="MXJ2437" s="8"/>
      <c r="MXK2437" s="8"/>
      <c r="MXL2437" s="8"/>
      <c r="MXM2437" s="8"/>
      <c r="MXN2437" s="8"/>
      <c r="MXO2437" s="8"/>
      <c r="MXP2437" s="8"/>
      <c r="MXQ2437" s="8"/>
      <c r="MXR2437" s="8"/>
      <c r="MXS2437" s="8"/>
      <c r="MXT2437" s="8"/>
      <c r="MXU2437" s="8"/>
      <c r="MXV2437" s="8"/>
      <c r="MXW2437" s="8"/>
      <c r="MXX2437" s="8"/>
      <c r="MXY2437" s="8"/>
      <c r="MXZ2437" s="8"/>
      <c r="MYA2437" s="8"/>
      <c r="MYB2437" s="8"/>
      <c r="MYC2437" s="8"/>
      <c r="MYD2437" s="8"/>
      <c r="MYE2437" s="8"/>
      <c r="MYF2437" s="8"/>
      <c r="MYG2437" s="8"/>
      <c r="MYH2437" s="8"/>
      <c r="MYI2437" s="8"/>
      <c r="MYJ2437" s="8"/>
      <c r="MYK2437" s="8"/>
      <c r="MYL2437" s="8"/>
      <c r="MYM2437" s="8"/>
      <c r="MYN2437" s="8"/>
      <c r="MYO2437" s="8"/>
      <c r="MYP2437" s="8"/>
      <c r="MYQ2437" s="8"/>
      <c r="MYR2437" s="8"/>
      <c r="MYS2437" s="8"/>
      <c r="MYT2437" s="8"/>
      <c r="MYU2437" s="8"/>
      <c r="MYV2437" s="8"/>
      <c r="MYW2437" s="8"/>
      <c r="MYX2437" s="8"/>
      <c r="MYY2437" s="8"/>
      <c r="MYZ2437" s="8"/>
      <c r="MZA2437" s="8"/>
      <c r="MZB2437" s="8"/>
      <c r="MZC2437" s="8"/>
      <c r="MZD2437" s="8"/>
      <c r="MZE2437" s="8"/>
      <c r="MZF2437" s="8"/>
      <c r="MZG2437" s="8"/>
      <c r="MZH2437" s="8"/>
      <c r="MZI2437" s="8"/>
      <c r="MZJ2437" s="8"/>
      <c r="MZK2437" s="8"/>
      <c r="MZL2437" s="8"/>
      <c r="MZM2437" s="8"/>
      <c r="MZN2437" s="8"/>
      <c r="MZO2437" s="8"/>
      <c r="MZP2437" s="8"/>
      <c r="MZQ2437" s="8"/>
      <c r="MZR2437" s="8"/>
      <c r="MZS2437" s="8"/>
      <c r="MZT2437" s="8"/>
      <c r="MZU2437" s="8"/>
      <c r="MZV2437" s="8"/>
      <c r="MZW2437" s="8"/>
      <c r="MZX2437" s="8"/>
      <c r="MZY2437" s="8"/>
      <c r="MZZ2437" s="8"/>
      <c r="NAA2437" s="8"/>
      <c r="NAB2437" s="8"/>
      <c r="NAC2437" s="8"/>
      <c r="NAD2437" s="8"/>
      <c r="NAE2437" s="8"/>
      <c r="NAF2437" s="8"/>
      <c r="NAG2437" s="8"/>
      <c r="NAH2437" s="8"/>
      <c r="NAI2437" s="8"/>
      <c r="NAJ2437" s="8"/>
      <c r="NAK2437" s="8"/>
      <c r="NAL2437" s="8"/>
      <c r="NAM2437" s="8"/>
      <c r="NAN2437" s="8"/>
      <c r="NAO2437" s="8"/>
      <c r="NAP2437" s="8"/>
      <c r="NAQ2437" s="8"/>
      <c r="NAR2437" s="8"/>
      <c r="NAS2437" s="8"/>
      <c r="NAT2437" s="8"/>
      <c r="NAU2437" s="8"/>
      <c r="NAV2437" s="8"/>
      <c r="NAW2437" s="8"/>
      <c r="NAX2437" s="8"/>
      <c r="NAY2437" s="8"/>
      <c r="NAZ2437" s="8"/>
      <c r="NBA2437" s="8"/>
      <c r="NBB2437" s="8"/>
      <c r="NBC2437" s="8"/>
      <c r="NBD2437" s="8"/>
      <c r="NBE2437" s="8"/>
      <c r="NBF2437" s="8"/>
      <c r="NBG2437" s="8"/>
      <c r="NBH2437" s="8"/>
      <c r="NBI2437" s="8"/>
      <c r="NBJ2437" s="8"/>
      <c r="NBK2437" s="8"/>
      <c r="NBL2437" s="8"/>
      <c r="NBM2437" s="8"/>
      <c r="NBN2437" s="8"/>
      <c r="NBO2437" s="8"/>
      <c r="NBP2437" s="8"/>
      <c r="NBQ2437" s="8"/>
      <c r="NBR2437" s="8"/>
      <c r="NBS2437" s="8"/>
      <c r="NBT2437" s="8"/>
      <c r="NBU2437" s="8"/>
      <c r="NBV2437" s="8"/>
      <c r="NBW2437" s="8"/>
      <c r="NBX2437" s="8"/>
      <c r="NBY2437" s="8"/>
      <c r="NBZ2437" s="8"/>
      <c r="NCA2437" s="8"/>
      <c r="NCB2437" s="8"/>
      <c r="NCC2437" s="8"/>
      <c r="NCD2437" s="8"/>
      <c r="NCE2437" s="8"/>
      <c r="NCF2437" s="8"/>
      <c r="NCG2437" s="8"/>
      <c r="NCH2437" s="8"/>
      <c r="NCI2437" s="8"/>
      <c r="NCJ2437" s="8"/>
      <c r="NCK2437" s="8"/>
      <c r="NCL2437" s="8"/>
      <c r="NCM2437" s="8"/>
      <c r="NCN2437" s="8"/>
      <c r="NCO2437" s="8"/>
      <c r="NCP2437" s="8"/>
      <c r="NCQ2437" s="8"/>
      <c r="NCR2437" s="8"/>
      <c r="NCS2437" s="8"/>
      <c r="NCT2437" s="8"/>
      <c r="NCU2437" s="8"/>
      <c r="NCV2437" s="8"/>
      <c r="NCW2437" s="8"/>
      <c r="NCX2437" s="8"/>
      <c r="NCY2437" s="8"/>
      <c r="NCZ2437" s="8"/>
      <c r="NDA2437" s="8"/>
      <c r="NDB2437" s="8"/>
      <c r="NDC2437" s="8"/>
      <c r="NDD2437" s="8"/>
      <c r="NDE2437" s="8"/>
      <c r="NDF2437" s="8"/>
      <c r="NDG2437" s="8"/>
      <c r="NDH2437" s="8"/>
      <c r="NDI2437" s="8"/>
      <c r="NDJ2437" s="8"/>
      <c r="NDK2437" s="8"/>
      <c r="NDL2437" s="8"/>
      <c r="NDM2437" s="8"/>
      <c r="NDN2437" s="8"/>
      <c r="NDO2437" s="8"/>
      <c r="NDP2437" s="8"/>
      <c r="NDQ2437" s="8"/>
      <c r="NDR2437" s="8"/>
      <c r="NDS2437" s="8"/>
      <c r="NDT2437" s="8"/>
      <c r="NDU2437" s="8"/>
      <c r="NDV2437" s="8"/>
      <c r="NDW2437" s="8"/>
      <c r="NDX2437" s="8"/>
      <c r="NDY2437" s="8"/>
      <c r="NDZ2437" s="8"/>
      <c r="NEA2437" s="8"/>
      <c r="NEB2437" s="8"/>
      <c r="NEC2437" s="8"/>
      <c r="NED2437" s="8"/>
      <c r="NEE2437" s="8"/>
      <c r="NEF2437" s="8"/>
      <c r="NEG2437" s="8"/>
      <c r="NEH2437" s="8"/>
      <c r="NEI2437" s="8"/>
      <c r="NEJ2437" s="8"/>
      <c r="NEK2437" s="8"/>
      <c r="NEL2437" s="8"/>
      <c r="NEM2437" s="8"/>
      <c r="NEN2437" s="8"/>
      <c r="NEO2437" s="8"/>
      <c r="NEP2437" s="8"/>
      <c r="NEQ2437" s="8"/>
      <c r="NER2437" s="8"/>
      <c r="NES2437" s="8"/>
      <c r="NET2437" s="8"/>
      <c r="NEU2437" s="8"/>
      <c r="NEV2437" s="8"/>
      <c r="NEW2437" s="8"/>
      <c r="NEX2437" s="8"/>
      <c r="NEY2437" s="8"/>
      <c r="NEZ2437" s="8"/>
      <c r="NFA2437" s="8"/>
      <c r="NFB2437" s="8"/>
      <c r="NFC2437" s="8"/>
      <c r="NFD2437" s="8"/>
      <c r="NFE2437" s="8"/>
      <c r="NFF2437" s="8"/>
      <c r="NFG2437" s="8"/>
      <c r="NFH2437" s="8"/>
      <c r="NFI2437" s="8"/>
      <c r="NFJ2437" s="8"/>
      <c r="NFK2437" s="8"/>
      <c r="NFL2437" s="8"/>
      <c r="NFM2437" s="8"/>
      <c r="NFN2437" s="8"/>
      <c r="NFO2437" s="8"/>
      <c r="NFP2437" s="8"/>
      <c r="NFQ2437" s="8"/>
      <c r="NFR2437" s="8"/>
      <c r="NFS2437" s="8"/>
      <c r="NFT2437" s="8"/>
      <c r="NFU2437" s="8"/>
      <c r="NFV2437" s="8"/>
      <c r="NFW2437" s="8"/>
      <c r="NFX2437" s="8"/>
      <c r="NFY2437" s="8"/>
      <c r="NFZ2437" s="8"/>
      <c r="NGA2437" s="8"/>
      <c r="NGB2437" s="8"/>
      <c r="NGC2437" s="8"/>
      <c r="NGD2437" s="8"/>
      <c r="NGE2437" s="8"/>
      <c r="NGF2437" s="8"/>
      <c r="NGG2437" s="8"/>
      <c r="NGH2437" s="8"/>
      <c r="NGI2437" s="8"/>
      <c r="NGJ2437" s="8"/>
      <c r="NGK2437" s="8"/>
      <c r="NGL2437" s="8"/>
      <c r="NGM2437" s="8"/>
      <c r="NGN2437" s="8"/>
      <c r="NGO2437" s="8"/>
      <c r="NGP2437" s="8"/>
      <c r="NGQ2437" s="8"/>
      <c r="NGR2437" s="8"/>
      <c r="NGS2437" s="8"/>
      <c r="NGT2437" s="8"/>
      <c r="NGU2437" s="8"/>
      <c r="NGV2437" s="8"/>
      <c r="NGW2437" s="8"/>
      <c r="NGX2437" s="8"/>
      <c r="NGY2437" s="8"/>
      <c r="NGZ2437" s="8"/>
      <c r="NHA2437" s="8"/>
      <c r="NHB2437" s="8"/>
      <c r="NHC2437" s="8"/>
      <c r="NHD2437" s="8"/>
      <c r="NHE2437" s="8"/>
      <c r="NHF2437" s="8"/>
      <c r="NHG2437" s="8"/>
      <c r="NHH2437" s="8"/>
      <c r="NHI2437" s="8"/>
      <c r="NHJ2437" s="8"/>
      <c r="NHK2437" s="8"/>
      <c r="NHL2437" s="8"/>
      <c r="NHM2437" s="8"/>
      <c r="NHN2437" s="8"/>
      <c r="NHO2437" s="8"/>
      <c r="NHP2437" s="8"/>
      <c r="NHQ2437" s="8"/>
      <c r="NHR2437" s="8"/>
      <c r="NHS2437" s="8"/>
      <c r="NHT2437" s="8"/>
      <c r="NHU2437" s="8"/>
      <c r="NHV2437" s="8"/>
      <c r="NHW2437" s="8"/>
      <c r="NHX2437" s="8"/>
      <c r="NHY2437" s="8"/>
      <c r="NHZ2437" s="8"/>
      <c r="NIA2437" s="8"/>
      <c r="NIB2437" s="8"/>
      <c r="NIC2437" s="8"/>
      <c r="NID2437" s="8"/>
      <c r="NIE2437" s="8"/>
      <c r="NIF2437" s="8"/>
      <c r="NIG2437" s="8"/>
      <c r="NIH2437" s="8"/>
      <c r="NII2437" s="8"/>
      <c r="NIJ2437" s="8"/>
      <c r="NIK2437" s="8"/>
      <c r="NIL2437" s="8"/>
      <c r="NIM2437" s="8"/>
      <c r="NIN2437" s="8"/>
      <c r="NIO2437" s="8"/>
      <c r="NIP2437" s="8"/>
      <c r="NIQ2437" s="8"/>
      <c r="NIR2437" s="8"/>
      <c r="NIS2437" s="8"/>
      <c r="NIT2437" s="8"/>
      <c r="NIU2437" s="8"/>
      <c r="NIV2437" s="8"/>
      <c r="NIW2437" s="8"/>
      <c r="NIX2437" s="8"/>
      <c r="NIY2437" s="8"/>
      <c r="NIZ2437" s="8"/>
      <c r="NJA2437" s="8"/>
      <c r="NJB2437" s="8"/>
      <c r="NJC2437" s="8"/>
      <c r="NJD2437" s="8"/>
      <c r="NJE2437" s="8"/>
      <c r="NJF2437" s="8"/>
      <c r="NJG2437" s="8"/>
      <c r="NJH2437" s="8"/>
      <c r="NJI2437" s="8"/>
      <c r="NJJ2437" s="8"/>
      <c r="NJK2437" s="8"/>
      <c r="NJL2437" s="8"/>
      <c r="NJM2437" s="8"/>
      <c r="NJN2437" s="8"/>
      <c r="NJO2437" s="8"/>
      <c r="NJP2437" s="8"/>
      <c r="NJQ2437" s="8"/>
      <c r="NJR2437" s="8"/>
      <c r="NJS2437" s="8"/>
      <c r="NJT2437" s="8"/>
      <c r="NJU2437" s="8"/>
      <c r="NJV2437" s="8"/>
      <c r="NJW2437" s="8"/>
      <c r="NJX2437" s="8"/>
      <c r="NJY2437" s="8"/>
      <c r="NJZ2437" s="8"/>
      <c r="NKA2437" s="8"/>
      <c r="NKB2437" s="8"/>
      <c r="NKC2437" s="8"/>
      <c r="NKD2437" s="8"/>
      <c r="NKE2437" s="8"/>
      <c r="NKF2437" s="8"/>
      <c r="NKG2437" s="8"/>
      <c r="NKH2437" s="8"/>
      <c r="NKI2437" s="8"/>
      <c r="NKJ2437" s="8"/>
      <c r="NKK2437" s="8"/>
      <c r="NKL2437" s="8"/>
      <c r="NKM2437" s="8"/>
      <c r="NKN2437" s="8"/>
      <c r="NKO2437" s="8"/>
      <c r="NKP2437" s="8"/>
      <c r="NKQ2437" s="8"/>
      <c r="NKR2437" s="8"/>
      <c r="NKS2437" s="8"/>
      <c r="NKT2437" s="8"/>
      <c r="NKU2437" s="8"/>
      <c r="NKV2437" s="8"/>
      <c r="NKW2437" s="8"/>
      <c r="NKX2437" s="8"/>
      <c r="NKY2437" s="8"/>
      <c r="NKZ2437" s="8"/>
      <c r="NLA2437" s="8"/>
      <c r="NLB2437" s="8"/>
      <c r="NLC2437" s="8"/>
      <c r="NLD2437" s="8"/>
      <c r="NLE2437" s="8"/>
      <c r="NLF2437" s="8"/>
      <c r="NLG2437" s="8"/>
      <c r="NLH2437" s="8"/>
      <c r="NLI2437" s="8"/>
      <c r="NLJ2437" s="8"/>
      <c r="NLK2437" s="8"/>
      <c r="NLL2437" s="8"/>
      <c r="NLM2437" s="8"/>
      <c r="NLN2437" s="8"/>
      <c r="NLO2437" s="8"/>
      <c r="NLP2437" s="8"/>
      <c r="NLQ2437" s="8"/>
      <c r="NLR2437" s="8"/>
      <c r="NLS2437" s="8"/>
      <c r="NLT2437" s="8"/>
      <c r="NLU2437" s="8"/>
      <c r="NLV2437" s="8"/>
      <c r="NLW2437" s="8"/>
      <c r="NLX2437" s="8"/>
      <c r="NLY2437" s="8"/>
      <c r="NLZ2437" s="8"/>
      <c r="NMA2437" s="8"/>
      <c r="NMB2437" s="8"/>
      <c r="NMC2437" s="8"/>
      <c r="NMD2437" s="8"/>
      <c r="NME2437" s="8"/>
      <c r="NMF2437" s="8"/>
      <c r="NMG2437" s="8"/>
      <c r="NMH2437" s="8"/>
      <c r="NMI2437" s="8"/>
      <c r="NMJ2437" s="8"/>
      <c r="NMK2437" s="8"/>
      <c r="NML2437" s="8"/>
      <c r="NMM2437" s="8"/>
      <c r="NMN2437" s="8"/>
      <c r="NMO2437" s="8"/>
      <c r="NMP2437" s="8"/>
      <c r="NMQ2437" s="8"/>
      <c r="NMR2437" s="8"/>
      <c r="NMS2437" s="8"/>
      <c r="NMT2437" s="8"/>
      <c r="NMU2437" s="8"/>
      <c r="NMV2437" s="8"/>
      <c r="NMW2437" s="8"/>
      <c r="NMX2437" s="8"/>
      <c r="NMY2437" s="8"/>
      <c r="NMZ2437" s="8"/>
      <c r="NNA2437" s="8"/>
      <c r="NNB2437" s="8"/>
      <c r="NNC2437" s="8"/>
      <c r="NND2437" s="8"/>
      <c r="NNE2437" s="8"/>
      <c r="NNF2437" s="8"/>
      <c r="NNG2437" s="8"/>
      <c r="NNH2437" s="8"/>
      <c r="NNI2437" s="8"/>
      <c r="NNJ2437" s="8"/>
      <c r="NNK2437" s="8"/>
      <c r="NNL2437" s="8"/>
      <c r="NNM2437" s="8"/>
      <c r="NNN2437" s="8"/>
      <c r="NNO2437" s="8"/>
      <c r="NNP2437" s="8"/>
      <c r="NNQ2437" s="8"/>
      <c r="NNR2437" s="8"/>
      <c r="NNS2437" s="8"/>
      <c r="NNT2437" s="8"/>
      <c r="NNU2437" s="8"/>
      <c r="NNV2437" s="8"/>
      <c r="NNW2437" s="8"/>
      <c r="NNX2437" s="8"/>
      <c r="NNY2437" s="8"/>
      <c r="NNZ2437" s="8"/>
      <c r="NOA2437" s="8"/>
      <c r="NOB2437" s="8"/>
      <c r="NOC2437" s="8"/>
      <c r="NOD2437" s="8"/>
      <c r="NOE2437" s="8"/>
      <c r="NOF2437" s="8"/>
      <c r="NOG2437" s="8"/>
      <c r="NOH2437" s="8"/>
      <c r="NOI2437" s="8"/>
      <c r="NOJ2437" s="8"/>
      <c r="NOK2437" s="8"/>
      <c r="NOL2437" s="8"/>
      <c r="NOM2437" s="8"/>
      <c r="NON2437" s="8"/>
      <c r="NOO2437" s="8"/>
      <c r="NOP2437" s="8"/>
      <c r="NOQ2437" s="8"/>
      <c r="NOR2437" s="8"/>
      <c r="NOS2437" s="8"/>
      <c r="NOT2437" s="8"/>
      <c r="NOU2437" s="8"/>
      <c r="NOV2437" s="8"/>
      <c r="NOW2437" s="8"/>
      <c r="NOX2437" s="8"/>
      <c r="NOY2437" s="8"/>
      <c r="NOZ2437" s="8"/>
      <c r="NPA2437" s="8"/>
      <c r="NPB2437" s="8"/>
      <c r="NPC2437" s="8"/>
      <c r="NPD2437" s="8"/>
      <c r="NPE2437" s="8"/>
      <c r="NPF2437" s="8"/>
      <c r="NPG2437" s="8"/>
      <c r="NPH2437" s="8"/>
      <c r="NPI2437" s="8"/>
      <c r="NPJ2437" s="8"/>
      <c r="NPK2437" s="8"/>
      <c r="NPL2437" s="8"/>
      <c r="NPM2437" s="8"/>
      <c r="NPN2437" s="8"/>
      <c r="NPO2437" s="8"/>
      <c r="NPP2437" s="8"/>
      <c r="NPQ2437" s="8"/>
      <c r="NPR2437" s="8"/>
      <c r="NPS2437" s="8"/>
      <c r="NPT2437" s="8"/>
      <c r="NPU2437" s="8"/>
      <c r="NPV2437" s="8"/>
      <c r="NPW2437" s="8"/>
      <c r="NPX2437" s="8"/>
      <c r="NPY2437" s="8"/>
      <c r="NPZ2437" s="8"/>
      <c r="NQA2437" s="8"/>
      <c r="NQB2437" s="8"/>
      <c r="NQC2437" s="8"/>
      <c r="NQD2437" s="8"/>
      <c r="NQE2437" s="8"/>
      <c r="NQF2437" s="8"/>
      <c r="NQG2437" s="8"/>
      <c r="NQH2437" s="8"/>
      <c r="NQI2437" s="8"/>
      <c r="NQJ2437" s="8"/>
      <c r="NQK2437" s="8"/>
      <c r="NQL2437" s="8"/>
      <c r="NQM2437" s="8"/>
      <c r="NQN2437" s="8"/>
      <c r="NQO2437" s="8"/>
      <c r="NQP2437" s="8"/>
      <c r="NQQ2437" s="8"/>
      <c r="NQR2437" s="8"/>
      <c r="NQS2437" s="8"/>
      <c r="NQT2437" s="8"/>
      <c r="NQU2437" s="8"/>
      <c r="NQV2437" s="8"/>
      <c r="NQW2437" s="8"/>
      <c r="NQX2437" s="8"/>
      <c r="NQY2437" s="8"/>
      <c r="NQZ2437" s="8"/>
      <c r="NRA2437" s="8"/>
      <c r="NRB2437" s="8"/>
      <c r="NRC2437" s="8"/>
      <c r="NRD2437" s="8"/>
      <c r="NRE2437" s="8"/>
      <c r="NRF2437" s="8"/>
      <c r="NRG2437" s="8"/>
      <c r="NRH2437" s="8"/>
      <c r="NRI2437" s="8"/>
      <c r="NRJ2437" s="8"/>
      <c r="NRK2437" s="8"/>
      <c r="NRL2437" s="8"/>
      <c r="NRM2437" s="8"/>
      <c r="NRN2437" s="8"/>
      <c r="NRO2437" s="8"/>
      <c r="NRP2437" s="8"/>
      <c r="NRQ2437" s="8"/>
      <c r="NRR2437" s="8"/>
      <c r="NRS2437" s="8"/>
      <c r="NRT2437" s="8"/>
      <c r="NRU2437" s="8"/>
      <c r="NRV2437" s="8"/>
      <c r="NRW2437" s="8"/>
      <c r="NRX2437" s="8"/>
      <c r="NRY2437" s="8"/>
      <c r="NRZ2437" s="8"/>
      <c r="NSA2437" s="8"/>
      <c r="NSB2437" s="8"/>
      <c r="NSC2437" s="8"/>
      <c r="NSD2437" s="8"/>
      <c r="NSE2437" s="8"/>
      <c r="NSF2437" s="8"/>
      <c r="NSG2437" s="8"/>
      <c r="NSH2437" s="8"/>
      <c r="NSI2437" s="8"/>
      <c r="NSJ2437" s="8"/>
      <c r="NSK2437" s="8"/>
      <c r="NSL2437" s="8"/>
      <c r="NSM2437" s="8"/>
      <c r="NSN2437" s="8"/>
      <c r="NSO2437" s="8"/>
      <c r="NSP2437" s="8"/>
      <c r="NSQ2437" s="8"/>
      <c r="NSR2437" s="8"/>
      <c r="NSS2437" s="8"/>
      <c r="NST2437" s="8"/>
      <c r="NSU2437" s="8"/>
      <c r="NSV2437" s="8"/>
      <c r="NSW2437" s="8"/>
      <c r="NSX2437" s="8"/>
      <c r="NSY2437" s="8"/>
      <c r="NSZ2437" s="8"/>
      <c r="NTA2437" s="8"/>
      <c r="NTB2437" s="8"/>
      <c r="NTC2437" s="8"/>
      <c r="NTD2437" s="8"/>
      <c r="NTE2437" s="8"/>
      <c r="NTF2437" s="8"/>
      <c r="NTG2437" s="8"/>
      <c r="NTH2437" s="8"/>
      <c r="NTI2437" s="8"/>
      <c r="NTJ2437" s="8"/>
      <c r="NTK2437" s="8"/>
      <c r="NTL2437" s="8"/>
      <c r="NTM2437" s="8"/>
      <c r="NTN2437" s="8"/>
      <c r="NTO2437" s="8"/>
      <c r="NTP2437" s="8"/>
      <c r="NTQ2437" s="8"/>
      <c r="NTR2437" s="8"/>
      <c r="NTS2437" s="8"/>
      <c r="NTT2437" s="8"/>
      <c r="NTU2437" s="8"/>
      <c r="NTV2437" s="8"/>
      <c r="NTW2437" s="8"/>
      <c r="NTX2437" s="8"/>
      <c r="NTY2437" s="8"/>
      <c r="NTZ2437" s="8"/>
      <c r="NUA2437" s="8"/>
      <c r="NUB2437" s="8"/>
      <c r="NUC2437" s="8"/>
      <c r="NUD2437" s="8"/>
      <c r="NUE2437" s="8"/>
      <c r="NUF2437" s="8"/>
      <c r="NUG2437" s="8"/>
      <c r="NUH2437" s="8"/>
      <c r="NUI2437" s="8"/>
      <c r="NUJ2437" s="8"/>
      <c r="NUK2437" s="8"/>
      <c r="NUL2437" s="8"/>
      <c r="NUM2437" s="8"/>
      <c r="NUN2437" s="8"/>
      <c r="NUO2437" s="8"/>
      <c r="NUP2437" s="8"/>
      <c r="NUQ2437" s="8"/>
      <c r="NUR2437" s="8"/>
      <c r="NUS2437" s="8"/>
      <c r="NUT2437" s="8"/>
      <c r="NUU2437" s="8"/>
      <c r="NUV2437" s="8"/>
      <c r="NUW2437" s="8"/>
      <c r="NUX2437" s="8"/>
      <c r="NUY2437" s="8"/>
      <c r="NUZ2437" s="8"/>
      <c r="NVA2437" s="8"/>
      <c r="NVB2437" s="8"/>
      <c r="NVC2437" s="8"/>
      <c r="NVD2437" s="8"/>
      <c r="NVE2437" s="8"/>
      <c r="NVF2437" s="8"/>
      <c r="NVG2437" s="8"/>
      <c r="NVH2437" s="8"/>
      <c r="NVI2437" s="8"/>
      <c r="NVJ2437" s="8"/>
      <c r="NVK2437" s="8"/>
      <c r="NVL2437" s="8"/>
      <c r="NVM2437" s="8"/>
      <c r="NVN2437" s="8"/>
      <c r="NVO2437" s="8"/>
      <c r="NVP2437" s="8"/>
      <c r="NVQ2437" s="8"/>
      <c r="NVR2437" s="8"/>
      <c r="NVS2437" s="8"/>
      <c r="NVT2437" s="8"/>
      <c r="NVU2437" s="8"/>
      <c r="NVV2437" s="8"/>
      <c r="NVW2437" s="8"/>
      <c r="NVX2437" s="8"/>
      <c r="NVY2437" s="8"/>
      <c r="NVZ2437" s="8"/>
      <c r="NWA2437" s="8"/>
      <c r="NWB2437" s="8"/>
      <c r="NWC2437" s="8"/>
      <c r="NWD2437" s="8"/>
      <c r="NWE2437" s="8"/>
      <c r="NWF2437" s="8"/>
      <c r="NWG2437" s="8"/>
      <c r="NWH2437" s="8"/>
      <c r="NWI2437" s="8"/>
      <c r="NWJ2437" s="8"/>
      <c r="NWK2437" s="8"/>
      <c r="NWL2437" s="8"/>
      <c r="NWM2437" s="8"/>
      <c r="NWN2437" s="8"/>
      <c r="NWO2437" s="8"/>
      <c r="NWP2437" s="8"/>
      <c r="NWQ2437" s="8"/>
      <c r="NWR2437" s="8"/>
      <c r="NWS2437" s="8"/>
      <c r="NWT2437" s="8"/>
      <c r="NWU2437" s="8"/>
      <c r="NWV2437" s="8"/>
      <c r="NWW2437" s="8"/>
      <c r="NWX2437" s="8"/>
      <c r="NWY2437" s="8"/>
      <c r="NWZ2437" s="8"/>
      <c r="NXA2437" s="8"/>
      <c r="NXB2437" s="8"/>
      <c r="NXC2437" s="8"/>
      <c r="NXD2437" s="8"/>
      <c r="NXE2437" s="8"/>
      <c r="NXF2437" s="8"/>
      <c r="NXG2437" s="8"/>
      <c r="NXH2437" s="8"/>
      <c r="NXI2437" s="8"/>
      <c r="NXJ2437" s="8"/>
      <c r="NXK2437" s="8"/>
      <c r="NXL2437" s="8"/>
      <c r="NXM2437" s="8"/>
      <c r="NXN2437" s="8"/>
      <c r="NXO2437" s="8"/>
      <c r="NXP2437" s="8"/>
      <c r="NXQ2437" s="8"/>
      <c r="NXR2437" s="8"/>
      <c r="NXS2437" s="8"/>
      <c r="NXT2437" s="8"/>
      <c r="NXU2437" s="8"/>
      <c r="NXV2437" s="8"/>
      <c r="NXW2437" s="8"/>
      <c r="NXX2437" s="8"/>
      <c r="NXY2437" s="8"/>
      <c r="NXZ2437" s="8"/>
      <c r="NYA2437" s="8"/>
      <c r="NYB2437" s="8"/>
      <c r="NYC2437" s="8"/>
      <c r="NYD2437" s="8"/>
      <c r="NYE2437" s="8"/>
      <c r="NYF2437" s="8"/>
      <c r="NYG2437" s="8"/>
      <c r="NYH2437" s="8"/>
      <c r="NYI2437" s="8"/>
      <c r="NYJ2437" s="8"/>
      <c r="NYK2437" s="8"/>
      <c r="NYL2437" s="8"/>
      <c r="NYM2437" s="8"/>
      <c r="NYN2437" s="8"/>
      <c r="NYO2437" s="8"/>
      <c r="NYP2437" s="8"/>
      <c r="NYQ2437" s="8"/>
      <c r="NYR2437" s="8"/>
      <c r="NYS2437" s="8"/>
      <c r="NYT2437" s="8"/>
      <c r="NYU2437" s="8"/>
      <c r="NYV2437" s="8"/>
      <c r="NYW2437" s="8"/>
      <c r="NYX2437" s="8"/>
      <c r="NYY2437" s="8"/>
      <c r="NYZ2437" s="8"/>
      <c r="NZA2437" s="8"/>
      <c r="NZB2437" s="8"/>
      <c r="NZC2437" s="8"/>
      <c r="NZD2437" s="8"/>
      <c r="NZE2437" s="8"/>
      <c r="NZF2437" s="8"/>
      <c r="NZG2437" s="8"/>
      <c r="NZH2437" s="8"/>
      <c r="NZI2437" s="8"/>
      <c r="NZJ2437" s="8"/>
      <c r="NZK2437" s="8"/>
      <c r="NZL2437" s="8"/>
      <c r="NZM2437" s="8"/>
      <c r="NZN2437" s="8"/>
      <c r="NZO2437" s="8"/>
      <c r="NZP2437" s="8"/>
      <c r="NZQ2437" s="8"/>
      <c r="NZR2437" s="8"/>
      <c r="NZS2437" s="8"/>
      <c r="NZT2437" s="8"/>
      <c r="NZU2437" s="8"/>
      <c r="NZV2437" s="8"/>
      <c r="NZW2437" s="8"/>
      <c r="NZX2437" s="8"/>
      <c r="NZY2437" s="8"/>
      <c r="NZZ2437" s="8"/>
      <c r="OAA2437" s="8"/>
      <c r="OAB2437" s="8"/>
      <c r="OAC2437" s="8"/>
      <c r="OAD2437" s="8"/>
      <c r="OAE2437" s="8"/>
      <c r="OAF2437" s="8"/>
      <c r="OAG2437" s="8"/>
      <c r="OAH2437" s="8"/>
      <c r="OAI2437" s="8"/>
      <c r="OAJ2437" s="8"/>
      <c r="OAK2437" s="8"/>
      <c r="OAL2437" s="8"/>
      <c r="OAM2437" s="8"/>
      <c r="OAN2437" s="8"/>
      <c r="OAO2437" s="8"/>
      <c r="OAP2437" s="8"/>
      <c r="OAQ2437" s="8"/>
      <c r="OAR2437" s="8"/>
      <c r="OAS2437" s="8"/>
      <c r="OAT2437" s="8"/>
      <c r="OAU2437" s="8"/>
      <c r="OAV2437" s="8"/>
      <c r="OAW2437" s="8"/>
      <c r="OAX2437" s="8"/>
      <c r="OAY2437" s="8"/>
      <c r="OAZ2437" s="8"/>
      <c r="OBA2437" s="8"/>
      <c r="OBB2437" s="8"/>
      <c r="OBC2437" s="8"/>
      <c r="OBD2437" s="8"/>
      <c r="OBE2437" s="8"/>
      <c r="OBF2437" s="8"/>
      <c r="OBG2437" s="8"/>
      <c r="OBH2437" s="8"/>
      <c r="OBI2437" s="8"/>
      <c r="OBJ2437" s="8"/>
      <c r="OBK2437" s="8"/>
      <c r="OBL2437" s="8"/>
      <c r="OBM2437" s="8"/>
      <c r="OBN2437" s="8"/>
      <c r="OBO2437" s="8"/>
      <c r="OBP2437" s="8"/>
      <c r="OBQ2437" s="8"/>
      <c r="OBR2437" s="8"/>
      <c r="OBS2437" s="8"/>
      <c r="OBT2437" s="8"/>
      <c r="OBU2437" s="8"/>
      <c r="OBV2437" s="8"/>
      <c r="OBW2437" s="8"/>
      <c r="OBX2437" s="8"/>
      <c r="OBY2437" s="8"/>
      <c r="OBZ2437" s="8"/>
      <c r="OCA2437" s="8"/>
      <c r="OCB2437" s="8"/>
      <c r="OCC2437" s="8"/>
      <c r="OCD2437" s="8"/>
      <c r="OCE2437" s="8"/>
      <c r="OCF2437" s="8"/>
      <c r="OCG2437" s="8"/>
      <c r="OCH2437" s="8"/>
      <c r="OCI2437" s="8"/>
      <c r="OCJ2437" s="8"/>
      <c r="OCK2437" s="8"/>
      <c r="OCL2437" s="8"/>
      <c r="OCM2437" s="8"/>
      <c r="OCN2437" s="8"/>
      <c r="OCO2437" s="8"/>
      <c r="OCP2437" s="8"/>
      <c r="OCQ2437" s="8"/>
      <c r="OCR2437" s="8"/>
      <c r="OCS2437" s="8"/>
      <c r="OCT2437" s="8"/>
      <c r="OCU2437" s="8"/>
      <c r="OCV2437" s="8"/>
      <c r="OCW2437" s="8"/>
      <c r="OCX2437" s="8"/>
      <c r="OCY2437" s="8"/>
      <c r="OCZ2437" s="8"/>
      <c r="ODA2437" s="8"/>
      <c r="ODB2437" s="8"/>
      <c r="ODC2437" s="8"/>
      <c r="ODD2437" s="8"/>
      <c r="ODE2437" s="8"/>
      <c r="ODF2437" s="8"/>
      <c r="ODG2437" s="8"/>
      <c r="ODH2437" s="8"/>
      <c r="ODI2437" s="8"/>
      <c r="ODJ2437" s="8"/>
      <c r="ODK2437" s="8"/>
      <c r="ODL2437" s="8"/>
      <c r="ODM2437" s="8"/>
      <c r="ODN2437" s="8"/>
      <c r="ODO2437" s="8"/>
      <c r="ODP2437" s="8"/>
      <c r="ODQ2437" s="8"/>
      <c r="ODR2437" s="8"/>
      <c r="ODS2437" s="8"/>
      <c r="ODT2437" s="8"/>
      <c r="ODU2437" s="8"/>
      <c r="ODV2437" s="8"/>
      <c r="ODW2437" s="8"/>
      <c r="ODX2437" s="8"/>
      <c r="ODY2437" s="8"/>
      <c r="ODZ2437" s="8"/>
      <c r="OEA2437" s="8"/>
      <c r="OEB2437" s="8"/>
      <c r="OEC2437" s="8"/>
      <c r="OED2437" s="8"/>
      <c r="OEE2437" s="8"/>
      <c r="OEF2437" s="8"/>
      <c r="OEG2437" s="8"/>
      <c r="OEH2437" s="8"/>
      <c r="OEI2437" s="8"/>
      <c r="OEJ2437" s="8"/>
      <c r="OEK2437" s="8"/>
      <c r="OEL2437" s="8"/>
      <c r="OEM2437" s="8"/>
      <c r="OEN2437" s="8"/>
      <c r="OEO2437" s="8"/>
      <c r="OEP2437" s="8"/>
      <c r="OEQ2437" s="8"/>
      <c r="OER2437" s="8"/>
      <c r="OES2437" s="8"/>
      <c r="OET2437" s="8"/>
      <c r="OEU2437" s="8"/>
      <c r="OEV2437" s="8"/>
      <c r="OEW2437" s="8"/>
      <c r="OEX2437" s="8"/>
      <c r="OEY2437" s="8"/>
      <c r="OEZ2437" s="8"/>
      <c r="OFA2437" s="8"/>
      <c r="OFB2437" s="8"/>
      <c r="OFC2437" s="8"/>
      <c r="OFD2437" s="8"/>
      <c r="OFE2437" s="8"/>
      <c r="OFF2437" s="8"/>
      <c r="OFG2437" s="8"/>
      <c r="OFH2437" s="8"/>
      <c r="OFI2437" s="8"/>
      <c r="OFJ2437" s="8"/>
      <c r="OFK2437" s="8"/>
      <c r="OFL2437" s="8"/>
      <c r="OFM2437" s="8"/>
      <c r="OFN2437" s="8"/>
      <c r="OFO2437" s="8"/>
      <c r="OFP2437" s="8"/>
      <c r="OFQ2437" s="8"/>
      <c r="OFR2437" s="8"/>
      <c r="OFS2437" s="8"/>
      <c r="OFT2437" s="8"/>
      <c r="OFU2437" s="8"/>
      <c r="OFV2437" s="8"/>
      <c r="OFW2437" s="8"/>
      <c r="OFX2437" s="8"/>
      <c r="OFY2437" s="8"/>
      <c r="OFZ2437" s="8"/>
      <c r="OGA2437" s="8"/>
      <c r="OGB2437" s="8"/>
      <c r="OGC2437" s="8"/>
      <c r="OGD2437" s="8"/>
      <c r="OGE2437" s="8"/>
      <c r="OGF2437" s="8"/>
      <c r="OGG2437" s="8"/>
      <c r="OGH2437" s="8"/>
      <c r="OGI2437" s="8"/>
      <c r="OGJ2437" s="8"/>
      <c r="OGK2437" s="8"/>
      <c r="OGL2437" s="8"/>
      <c r="OGM2437" s="8"/>
      <c r="OGN2437" s="8"/>
      <c r="OGO2437" s="8"/>
      <c r="OGP2437" s="8"/>
      <c r="OGQ2437" s="8"/>
      <c r="OGR2437" s="8"/>
      <c r="OGS2437" s="8"/>
      <c r="OGT2437" s="8"/>
      <c r="OGU2437" s="8"/>
      <c r="OGV2437" s="8"/>
      <c r="OGW2437" s="8"/>
      <c r="OGX2437" s="8"/>
      <c r="OGY2437" s="8"/>
      <c r="OGZ2437" s="8"/>
      <c r="OHA2437" s="8"/>
      <c r="OHB2437" s="8"/>
      <c r="OHC2437" s="8"/>
      <c r="OHD2437" s="8"/>
      <c r="OHE2437" s="8"/>
      <c r="OHF2437" s="8"/>
      <c r="OHG2437" s="8"/>
      <c r="OHH2437" s="8"/>
      <c r="OHI2437" s="8"/>
      <c r="OHJ2437" s="8"/>
      <c r="OHK2437" s="8"/>
      <c r="OHL2437" s="8"/>
      <c r="OHM2437" s="8"/>
      <c r="OHN2437" s="8"/>
      <c r="OHO2437" s="8"/>
      <c r="OHP2437" s="8"/>
      <c r="OHQ2437" s="8"/>
      <c r="OHR2437" s="8"/>
      <c r="OHS2437" s="8"/>
      <c r="OHT2437" s="8"/>
      <c r="OHU2437" s="8"/>
      <c r="OHV2437" s="8"/>
      <c r="OHW2437" s="8"/>
      <c r="OHX2437" s="8"/>
      <c r="OHY2437" s="8"/>
      <c r="OHZ2437" s="8"/>
      <c r="OIA2437" s="8"/>
      <c r="OIB2437" s="8"/>
      <c r="OIC2437" s="8"/>
      <c r="OID2437" s="8"/>
      <c r="OIE2437" s="8"/>
      <c r="OIF2437" s="8"/>
      <c r="OIG2437" s="8"/>
      <c r="OIH2437" s="8"/>
      <c r="OII2437" s="8"/>
      <c r="OIJ2437" s="8"/>
      <c r="OIK2437" s="8"/>
      <c r="OIL2437" s="8"/>
      <c r="OIM2437" s="8"/>
      <c r="OIN2437" s="8"/>
      <c r="OIO2437" s="8"/>
      <c r="OIP2437" s="8"/>
      <c r="OIQ2437" s="8"/>
      <c r="OIR2437" s="8"/>
      <c r="OIS2437" s="8"/>
      <c r="OIT2437" s="8"/>
      <c r="OIU2437" s="8"/>
      <c r="OIV2437" s="8"/>
      <c r="OIW2437" s="8"/>
      <c r="OIX2437" s="8"/>
      <c r="OIY2437" s="8"/>
      <c r="OIZ2437" s="8"/>
      <c r="OJA2437" s="8"/>
      <c r="OJB2437" s="8"/>
      <c r="OJC2437" s="8"/>
      <c r="OJD2437" s="8"/>
      <c r="OJE2437" s="8"/>
      <c r="OJF2437" s="8"/>
      <c r="OJG2437" s="8"/>
      <c r="OJH2437" s="8"/>
      <c r="OJI2437" s="8"/>
      <c r="OJJ2437" s="8"/>
      <c r="OJK2437" s="8"/>
      <c r="OJL2437" s="8"/>
      <c r="OJM2437" s="8"/>
      <c r="OJN2437" s="8"/>
      <c r="OJO2437" s="8"/>
      <c r="OJP2437" s="8"/>
      <c r="OJQ2437" s="8"/>
      <c r="OJR2437" s="8"/>
      <c r="OJS2437" s="8"/>
      <c r="OJT2437" s="8"/>
      <c r="OJU2437" s="8"/>
      <c r="OJV2437" s="8"/>
      <c r="OJW2437" s="8"/>
      <c r="OJX2437" s="8"/>
      <c r="OJY2437" s="8"/>
      <c r="OJZ2437" s="8"/>
      <c r="OKA2437" s="8"/>
      <c r="OKB2437" s="8"/>
      <c r="OKC2437" s="8"/>
      <c r="OKD2437" s="8"/>
      <c r="OKE2437" s="8"/>
      <c r="OKF2437" s="8"/>
      <c r="OKG2437" s="8"/>
      <c r="OKH2437" s="8"/>
      <c r="OKI2437" s="8"/>
      <c r="OKJ2437" s="8"/>
      <c r="OKK2437" s="8"/>
      <c r="OKL2437" s="8"/>
      <c r="OKM2437" s="8"/>
      <c r="OKN2437" s="8"/>
      <c r="OKO2437" s="8"/>
      <c r="OKP2437" s="8"/>
      <c r="OKQ2437" s="8"/>
      <c r="OKR2437" s="8"/>
      <c r="OKS2437" s="8"/>
      <c r="OKT2437" s="8"/>
      <c r="OKU2437" s="8"/>
      <c r="OKV2437" s="8"/>
      <c r="OKW2437" s="8"/>
      <c r="OKX2437" s="8"/>
      <c r="OKY2437" s="8"/>
      <c r="OKZ2437" s="8"/>
      <c r="OLA2437" s="8"/>
      <c r="OLB2437" s="8"/>
      <c r="OLC2437" s="8"/>
      <c r="OLD2437" s="8"/>
      <c r="OLE2437" s="8"/>
      <c r="OLF2437" s="8"/>
      <c r="OLG2437" s="8"/>
      <c r="OLH2437" s="8"/>
      <c r="OLI2437" s="8"/>
      <c r="OLJ2437" s="8"/>
      <c r="OLK2437" s="8"/>
      <c r="OLL2437" s="8"/>
      <c r="OLM2437" s="8"/>
      <c r="OLN2437" s="8"/>
      <c r="OLO2437" s="8"/>
      <c r="OLP2437" s="8"/>
      <c r="OLQ2437" s="8"/>
      <c r="OLR2437" s="8"/>
      <c r="OLS2437" s="8"/>
      <c r="OLT2437" s="8"/>
      <c r="OLU2437" s="8"/>
      <c r="OLV2437" s="8"/>
      <c r="OLW2437" s="8"/>
      <c r="OLX2437" s="8"/>
      <c r="OLY2437" s="8"/>
      <c r="OLZ2437" s="8"/>
      <c r="OMA2437" s="8"/>
      <c r="OMB2437" s="8"/>
      <c r="OMC2437" s="8"/>
      <c r="OMD2437" s="8"/>
      <c r="OME2437" s="8"/>
      <c r="OMF2437" s="8"/>
      <c r="OMG2437" s="8"/>
      <c r="OMH2437" s="8"/>
      <c r="OMI2437" s="8"/>
      <c r="OMJ2437" s="8"/>
      <c r="OMK2437" s="8"/>
      <c r="OML2437" s="8"/>
      <c r="OMM2437" s="8"/>
      <c r="OMN2437" s="8"/>
      <c r="OMO2437" s="8"/>
      <c r="OMP2437" s="8"/>
      <c r="OMQ2437" s="8"/>
      <c r="OMR2437" s="8"/>
      <c r="OMS2437" s="8"/>
      <c r="OMT2437" s="8"/>
      <c r="OMU2437" s="8"/>
      <c r="OMV2437" s="8"/>
      <c r="OMW2437" s="8"/>
      <c r="OMX2437" s="8"/>
      <c r="OMY2437" s="8"/>
      <c r="OMZ2437" s="8"/>
      <c r="ONA2437" s="8"/>
      <c r="ONB2437" s="8"/>
      <c r="ONC2437" s="8"/>
      <c r="OND2437" s="8"/>
      <c r="ONE2437" s="8"/>
      <c r="ONF2437" s="8"/>
      <c r="ONG2437" s="8"/>
      <c r="ONH2437" s="8"/>
      <c r="ONI2437" s="8"/>
      <c r="ONJ2437" s="8"/>
      <c r="ONK2437" s="8"/>
      <c r="ONL2437" s="8"/>
      <c r="ONM2437" s="8"/>
      <c r="ONN2437" s="8"/>
      <c r="ONO2437" s="8"/>
      <c r="ONP2437" s="8"/>
      <c r="ONQ2437" s="8"/>
      <c r="ONR2437" s="8"/>
      <c r="ONS2437" s="8"/>
      <c r="ONT2437" s="8"/>
      <c r="ONU2437" s="8"/>
      <c r="ONV2437" s="8"/>
      <c r="ONW2437" s="8"/>
      <c r="ONX2437" s="8"/>
      <c r="ONY2437" s="8"/>
      <c r="ONZ2437" s="8"/>
      <c r="OOA2437" s="8"/>
      <c r="OOB2437" s="8"/>
      <c r="OOC2437" s="8"/>
      <c r="OOD2437" s="8"/>
      <c r="OOE2437" s="8"/>
      <c r="OOF2437" s="8"/>
      <c r="OOG2437" s="8"/>
      <c r="OOH2437" s="8"/>
      <c r="OOI2437" s="8"/>
      <c r="OOJ2437" s="8"/>
      <c r="OOK2437" s="8"/>
      <c r="OOL2437" s="8"/>
      <c r="OOM2437" s="8"/>
      <c r="OON2437" s="8"/>
      <c r="OOO2437" s="8"/>
      <c r="OOP2437" s="8"/>
      <c r="OOQ2437" s="8"/>
      <c r="OOR2437" s="8"/>
      <c r="OOS2437" s="8"/>
      <c r="OOT2437" s="8"/>
      <c r="OOU2437" s="8"/>
      <c r="OOV2437" s="8"/>
      <c r="OOW2437" s="8"/>
      <c r="OOX2437" s="8"/>
      <c r="OOY2437" s="8"/>
      <c r="OOZ2437" s="8"/>
      <c r="OPA2437" s="8"/>
      <c r="OPB2437" s="8"/>
      <c r="OPC2437" s="8"/>
      <c r="OPD2437" s="8"/>
      <c r="OPE2437" s="8"/>
      <c r="OPF2437" s="8"/>
      <c r="OPG2437" s="8"/>
      <c r="OPH2437" s="8"/>
      <c r="OPI2437" s="8"/>
      <c r="OPJ2437" s="8"/>
      <c r="OPK2437" s="8"/>
      <c r="OPL2437" s="8"/>
      <c r="OPM2437" s="8"/>
      <c r="OPN2437" s="8"/>
      <c r="OPO2437" s="8"/>
      <c r="OPP2437" s="8"/>
      <c r="OPQ2437" s="8"/>
      <c r="OPR2437" s="8"/>
      <c r="OPS2437" s="8"/>
      <c r="OPT2437" s="8"/>
      <c r="OPU2437" s="8"/>
      <c r="OPV2437" s="8"/>
      <c r="OPW2437" s="8"/>
      <c r="OPX2437" s="8"/>
      <c r="OPY2437" s="8"/>
      <c r="OPZ2437" s="8"/>
      <c r="OQA2437" s="8"/>
      <c r="OQB2437" s="8"/>
      <c r="OQC2437" s="8"/>
      <c r="OQD2437" s="8"/>
      <c r="OQE2437" s="8"/>
      <c r="OQF2437" s="8"/>
      <c r="OQG2437" s="8"/>
      <c r="OQH2437" s="8"/>
      <c r="OQI2437" s="8"/>
      <c r="OQJ2437" s="8"/>
      <c r="OQK2437" s="8"/>
      <c r="OQL2437" s="8"/>
      <c r="OQM2437" s="8"/>
      <c r="OQN2437" s="8"/>
      <c r="OQO2437" s="8"/>
      <c r="OQP2437" s="8"/>
      <c r="OQQ2437" s="8"/>
      <c r="OQR2437" s="8"/>
      <c r="OQS2437" s="8"/>
      <c r="OQT2437" s="8"/>
      <c r="OQU2437" s="8"/>
      <c r="OQV2437" s="8"/>
      <c r="OQW2437" s="8"/>
      <c r="OQX2437" s="8"/>
      <c r="OQY2437" s="8"/>
      <c r="OQZ2437" s="8"/>
      <c r="ORA2437" s="8"/>
      <c r="ORB2437" s="8"/>
      <c r="ORC2437" s="8"/>
      <c r="ORD2437" s="8"/>
      <c r="ORE2437" s="8"/>
      <c r="ORF2437" s="8"/>
      <c r="ORG2437" s="8"/>
      <c r="ORH2437" s="8"/>
      <c r="ORI2437" s="8"/>
      <c r="ORJ2437" s="8"/>
      <c r="ORK2437" s="8"/>
      <c r="ORL2437" s="8"/>
      <c r="ORM2437" s="8"/>
      <c r="ORN2437" s="8"/>
      <c r="ORO2437" s="8"/>
      <c r="ORP2437" s="8"/>
      <c r="ORQ2437" s="8"/>
      <c r="ORR2437" s="8"/>
      <c r="ORS2437" s="8"/>
      <c r="ORT2437" s="8"/>
      <c r="ORU2437" s="8"/>
      <c r="ORV2437" s="8"/>
      <c r="ORW2437" s="8"/>
      <c r="ORX2437" s="8"/>
      <c r="ORY2437" s="8"/>
      <c r="ORZ2437" s="8"/>
      <c r="OSA2437" s="8"/>
      <c r="OSB2437" s="8"/>
      <c r="OSC2437" s="8"/>
      <c r="OSD2437" s="8"/>
      <c r="OSE2437" s="8"/>
      <c r="OSF2437" s="8"/>
      <c r="OSG2437" s="8"/>
      <c r="OSH2437" s="8"/>
      <c r="OSI2437" s="8"/>
      <c r="OSJ2437" s="8"/>
      <c r="OSK2437" s="8"/>
      <c r="OSL2437" s="8"/>
      <c r="OSM2437" s="8"/>
      <c r="OSN2437" s="8"/>
      <c r="OSO2437" s="8"/>
      <c r="OSP2437" s="8"/>
      <c r="OSQ2437" s="8"/>
      <c r="OSR2437" s="8"/>
      <c r="OSS2437" s="8"/>
      <c r="OST2437" s="8"/>
      <c r="OSU2437" s="8"/>
      <c r="OSV2437" s="8"/>
      <c r="OSW2437" s="8"/>
      <c r="OSX2437" s="8"/>
      <c r="OSY2437" s="8"/>
      <c r="OSZ2437" s="8"/>
      <c r="OTA2437" s="8"/>
      <c r="OTB2437" s="8"/>
      <c r="OTC2437" s="8"/>
      <c r="OTD2437" s="8"/>
      <c r="OTE2437" s="8"/>
      <c r="OTF2437" s="8"/>
      <c r="OTG2437" s="8"/>
      <c r="OTH2437" s="8"/>
      <c r="OTI2437" s="8"/>
      <c r="OTJ2437" s="8"/>
      <c r="OTK2437" s="8"/>
      <c r="OTL2437" s="8"/>
      <c r="OTM2437" s="8"/>
      <c r="OTN2437" s="8"/>
      <c r="OTO2437" s="8"/>
      <c r="OTP2437" s="8"/>
      <c r="OTQ2437" s="8"/>
      <c r="OTR2437" s="8"/>
      <c r="OTS2437" s="8"/>
      <c r="OTT2437" s="8"/>
      <c r="OTU2437" s="8"/>
      <c r="OTV2437" s="8"/>
      <c r="OTW2437" s="8"/>
      <c r="OTX2437" s="8"/>
      <c r="OTY2437" s="8"/>
      <c r="OTZ2437" s="8"/>
      <c r="OUA2437" s="8"/>
      <c r="OUB2437" s="8"/>
      <c r="OUC2437" s="8"/>
      <c r="OUD2437" s="8"/>
      <c r="OUE2437" s="8"/>
      <c r="OUF2437" s="8"/>
      <c r="OUG2437" s="8"/>
      <c r="OUH2437" s="8"/>
      <c r="OUI2437" s="8"/>
      <c r="OUJ2437" s="8"/>
      <c r="OUK2437" s="8"/>
      <c r="OUL2437" s="8"/>
      <c r="OUM2437" s="8"/>
      <c r="OUN2437" s="8"/>
      <c r="OUO2437" s="8"/>
      <c r="OUP2437" s="8"/>
      <c r="OUQ2437" s="8"/>
      <c r="OUR2437" s="8"/>
      <c r="OUS2437" s="8"/>
      <c r="OUT2437" s="8"/>
      <c r="OUU2437" s="8"/>
      <c r="OUV2437" s="8"/>
      <c r="OUW2437" s="8"/>
      <c r="OUX2437" s="8"/>
      <c r="OUY2437" s="8"/>
      <c r="OUZ2437" s="8"/>
      <c r="OVA2437" s="8"/>
      <c r="OVB2437" s="8"/>
      <c r="OVC2437" s="8"/>
      <c r="OVD2437" s="8"/>
      <c r="OVE2437" s="8"/>
      <c r="OVF2437" s="8"/>
      <c r="OVG2437" s="8"/>
      <c r="OVH2437" s="8"/>
      <c r="OVI2437" s="8"/>
      <c r="OVJ2437" s="8"/>
      <c r="OVK2437" s="8"/>
      <c r="OVL2437" s="8"/>
      <c r="OVM2437" s="8"/>
      <c r="OVN2437" s="8"/>
      <c r="OVO2437" s="8"/>
      <c r="OVP2437" s="8"/>
      <c r="OVQ2437" s="8"/>
      <c r="OVR2437" s="8"/>
      <c r="OVS2437" s="8"/>
      <c r="OVT2437" s="8"/>
      <c r="OVU2437" s="8"/>
      <c r="OVV2437" s="8"/>
      <c r="OVW2437" s="8"/>
      <c r="OVX2437" s="8"/>
      <c r="OVY2437" s="8"/>
      <c r="OVZ2437" s="8"/>
      <c r="OWA2437" s="8"/>
      <c r="OWB2437" s="8"/>
      <c r="OWC2437" s="8"/>
      <c r="OWD2437" s="8"/>
      <c r="OWE2437" s="8"/>
      <c r="OWF2437" s="8"/>
      <c r="OWG2437" s="8"/>
      <c r="OWH2437" s="8"/>
      <c r="OWI2437" s="8"/>
      <c r="OWJ2437" s="8"/>
      <c r="OWK2437" s="8"/>
      <c r="OWL2437" s="8"/>
      <c r="OWM2437" s="8"/>
      <c r="OWN2437" s="8"/>
      <c r="OWO2437" s="8"/>
      <c r="OWP2437" s="8"/>
      <c r="OWQ2437" s="8"/>
      <c r="OWR2437" s="8"/>
      <c r="OWS2437" s="8"/>
      <c r="OWT2437" s="8"/>
      <c r="OWU2437" s="8"/>
      <c r="OWV2437" s="8"/>
      <c r="OWW2437" s="8"/>
      <c r="OWX2437" s="8"/>
      <c r="OWY2437" s="8"/>
      <c r="OWZ2437" s="8"/>
      <c r="OXA2437" s="8"/>
      <c r="OXB2437" s="8"/>
      <c r="OXC2437" s="8"/>
      <c r="OXD2437" s="8"/>
      <c r="OXE2437" s="8"/>
      <c r="OXF2437" s="8"/>
      <c r="OXG2437" s="8"/>
      <c r="OXH2437" s="8"/>
      <c r="OXI2437" s="8"/>
      <c r="OXJ2437" s="8"/>
      <c r="OXK2437" s="8"/>
      <c r="OXL2437" s="8"/>
      <c r="OXM2437" s="8"/>
      <c r="OXN2437" s="8"/>
      <c r="OXO2437" s="8"/>
      <c r="OXP2437" s="8"/>
      <c r="OXQ2437" s="8"/>
      <c r="OXR2437" s="8"/>
      <c r="OXS2437" s="8"/>
      <c r="OXT2437" s="8"/>
      <c r="OXU2437" s="8"/>
      <c r="OXV2437" s="8"/>
      <c r="OXW2437" s="8"/>
      <c r="OXX2437" s="8"/>
      <c r="OXY2437" s="8"/>
      <c r="OXZ2437" s="8"/>
      <c r="OYA2437" s="8"/>
      <c r="OYB2437" s="8"/>
      <c r="OYC2437" s="8"/>
      <c r="OYD2437" s="8"/>
      <c r="OYE2437" s="8"/>
      <c r="OYF2437" s="8"/>
      <c r="OYG2437" s="8"/>
      <c r="OYH2437" s="8"/>
      <c r="OYI2437" s="8"/>
      <c r="OYJ2437" s="8"/>
      <c r="OYK2437" s="8"/>
      <c r="OYL2437" s="8"/>
      <c r="OYM2437" s="8"/>
      <c r="OYN2437" s="8"/>
      <c r="OYO2437" s="8"/>
      <c r="OYP2437" s="8"/>
      <c r="OYQ2437" s="8"/>
      <c r="OYR2437" s="8"/>
      <c r="OYS2437" s="8"/>
      <c r="OYT2437" s="8"/>
      <c r="OYU2437" s="8"/>
      <c r="OYV2437" s="8"/>
      <c r="OYW2437" s="8"/>
      <c r="OYX2437" s="8"/>
      <c r="OYY2437" s="8"/>
      <c r="OYZ2437" s="8"/>
      <c r="OZA2437" s="8"/>
      <c r="OZB2437" s="8"/>
      <c r="OZC2437" s="8"/>
      <c r="OZD2437" s="8"/>
      <c r="OZE2437" s="8"/>
      <c r="OZF2437" s="8"/>
      <c r="OZG2437" s="8"/>
      <c r="OZH2437" s="8"/>
      <c r="OZI2437" s="8"/>
      <c r="OZJ2437" s="8"/>
      <c r="OZK2437" s="8"/>
      <c r="OZL2437" s="8"/>
      <c r="OZM2437" s="8"/>
      <c r="OZN2437" s="8"/>
      <c r="OZO2437" s="8"/>
      <c r="OZP2437" s="8"/>
      <c r="OZQ2437" s="8"/>
      <c r="OZR2437" s="8"/>
      <c r="OZS2437" s="8"/>
      <c r="OZT2437" s="8"/>
      <c r="OZU2437" s="8"/>
      <c r="OZV2437" s="8"/>
      <c r="OZW2437" s="8"/>
      <c r="OZX2437" s="8"/>
      <c r="OZY2437" s="8"/>
      <c r="OZZ2437" s="8"/>
      <c r="PAA2437" s="8"/>
      <c r="PAB2437" s="8"/>
      <c r="PAC2437" s="8"/>
      <c r="PAD2437" s="8"/>
      <c r="PAE2437" s="8"/>
      <c r="PAF2437" s="8"/>
      <c r="PAG2437" s="8"/>
      <c r="PAH2437" s="8"/>
      <c r="PAI2437" s="8"/>
      <c r="PAJ2437" s="8"/>
      <c r="PAK2437" s="8"/>
      <c r="PAL2437" s="8"/>
      <c r="PAM2437" s="8"/>
      <c r="PAN2437" s="8"/>
      <c r="PAO2437" s="8"/>
      <c r="PAP2437" s="8"/>
      <c r="PAQ2437" s="8"/>
      <c r="PAR2437" s="8"/>
      <c r="PAS2437" s="8"/>
      <c r="PAT2437" s="8"/>
      <c r="PAU2437" s="8"/>
      <c r="PAV2437" s="8"/>
      <c r="PAW2437" s="8"/>
      <c r="PAX2437" s="8"/>
      <c r="PAY2437" s="8"/>
      <c r="PAZ2437" s="8"/>
      <c r="PBA2437" s="8"/>
      <c r="PBB2437" s="8"/>
      <c r="PBC2437" s="8"/>
      <c r="PBD2437" s="8"/>
      <c r="PBE2437" s="8"/>
      <c r="PBF2437" s="8"/>
      <c r="PBG2437" s="8"/>
      <c r="PBH2437" s="8"/>
      <c r="PBI2437" s="8"/>
      <c r="PBJ2437" s="8"/>
      <c r="PBK2437" s="8"/>
      <c r="PBL2437" s="8"/>
      <c r="PBM2437" s="8"/>
      <c r="PBN2437" s="8"/>
      <c r="PBO2437" s="8"/>
      <c r="PBP2437" s="8"/>
      <c r="PBQ2437" s="8"/>
      <c r="PBR2437" s="8"/>
      <c r="PBS2437" s="8"/>
      <c r="PBT2437" s="8"/>
      <c r="PBU2437" s="8"/>
      <c r="PBV2437" s="8"/>
      <c r="PBW2437" s="8"/>
      <c r="PBX2437" s="8"/>
      <c r="PBY2437" s="8"/>
      <c r="PBZ2437" s="8"/>
      <c r="PCA2437" s="8"/>
      <c r="PCB2437" s="8"/>
      <c r="PCC2437" s="8"/>
      <c r="PCD2437" s="8"/>
      <c r="PCE2437" s="8"/>
      <c r="PCF2437" s="8"/>
      <c r="PCG2437" s="8"/>
      <c r="PCH2437" s="8"/>
      <c r="PCI2437" s="8"/>
      <c r="PCJ2437" s="8"/>
      <c r="PCK2437" s="8"/>
      <c r="PCL2437" s="8"/>
      <c r="PCM2437" s="8"/>
      <c r="PCN2437" s="8"/>
      <c r="PCO2437" s="8"/>
      <c r="PCP2437" s="8"/>
      <c r="PCQ2437" s="8"/>
      <c r="PCR2437" s="8"/>
      <c r="PCS2437" s="8"/>
      <c r="PCT2437" s="8"/>
      <c r="PCU2437" s="8"/>
      <c r="PCV2437" s="8"/>
      <c r="PCW2437" s="8"/>
      <c r="PCX2437" s="8"/>
      <c r="PCY2437" s="8"/>
      <c r="PCZ2437" s="8"/>
      <c r="PDA2437" s="8"/>
      <c r="PDB2437" s="8"/>
      <c r="PDC2437" s="8"/>
      <c r="PDD2437" s="8"/>
      <c r="PDE2437" s="8"/>
      <c r="PDF2437" s="8"/>
      <c r="PDG2437" s="8"/>
      <c r="PDH2437" s="8"/>
      <c r="PDI2437" s="8"/>
      <c r="PDJ2437" s="8"/>
      <c r="PDK2437" s="8"/>
      <c r="PDL2437" s="8"/>
      <c r="PDM2437" s="8"/>
      <c r="PDN2437" s="8"/>
      <c r="PDO2437" s="8"/>
      <c r="PDP2437" s="8"/>
      <c r="PDQ2437" s="8"/>
      <c r="PDR2437" s="8"/>
      <c r="PDS2437" s="8"/>
      <c r="PDT2437" s="8"/>
      <c r="PDU2437" s="8"/>
      <c r="PDV2437" s="8"/>
      <c r="PDW2437" s="8"/>
      <c r="PDX2437" s="8"/>
      <c r="PDY2437" s="8"/>
      <c r="PDZ2437" s="8"/>
      <c r="PEA2437" s="8"/>
      <c r="PEB2437" s="8"/>
      <c r="PEC2437" s="8"/>
      <c r="PED2437" s="8"/>
      <c r="PEE2437" s="8"/>
      <c r="PEF2437" s="8"/>
      <c r="PEG2437" s="8"/>
      <c r="PEH2437" s="8"/>
      <c r="PEI2437" s="8"/>
      <c r="PEJ2437" s="8"/>
      <c r="PEK2437" s="8"/>
      <c r="PEL2437" s="8"/>
      <c r="PEM2437" s="8"/>
      <c r="PEN2437" s="8"/>
      <c r="PEO2437" s="8"/>
      <c r="PEP2437" s="8"/>
      <c r="PEQ2437" s="8"/>
      <c r="PER2437" s="8"/>
      <c r="PES2437" s="8"/>
      <c r="PET2437" s="8"/>
      <c r="PEU2437" s="8"/>
      <c r="PEV2437" s="8"/>
      <c r="PEW2437" s="8"/>
      <c r="PEX2437" s="8"/>
      <c r="PEY2437" s="8"/>
      <c r="PEZ2437" s="8"/>
      <c r="PFA2437" s="8"/>
      <c r="PFB2437" s="8"/>
      <c r="PFC2437" s="8"/>
      <c r="PFD2437" s="8"/>
      <c r="PFE2437" s="8"/>
      <c r="PFF2437" s="8"/>
      <c r="PFG2437" s="8"/>
      <c r="PFH2437" s="8"/>
      <c r="PFI2437" s="8"/>
      <c r="PFJ2437" s="8"/>
      <c r="PFK2437" s="8"/>
      <c r="PFL2437" s="8"/>
      <c r="PFM2437" s="8"/>
      <c r="PFN2437" s="8"/>
      <c r="PFO2437" s="8"/>
      <c r="PFP2437" s="8"/>
      <c r="PFQ2437" s="8"/>
      <c r="PFR2437" s="8"/>
      <c r="PFS2437" s="8"/>
      <c r="PFT2437" s="8"/>
      <c r="PFU2437" s="8"/>
      <c r="PFV2437" s="8"/>
      <c r="PFW2437" s="8"/>
      <c r="PFX2437" s="8"/>
      <c r="PFY2437" s="8"/>
      <c r="PFZ2437" s="8"/>
      <c r="PGA2437" s="8"/>
      <c r="PGB2437" s="8"/>
      <c r="PGC2437" s="8"/>
      <c r="PGD2437" s="8"/>
      <c r="PGE2437" s="8"/>
      <c r="PGF2437" s="8"/>
      <c r="PGG2437" s="8"/>
      <c r="PGH2437" s="8"/>
      <c r="PGI2437" s="8"/>
      <c r="PGJ2437" s="8"/>
      <c r="PGK2437" s="8"/>
      <c r="PGL2437" s="8"/>
      <c r="PGM2437" s="8"/>
      <c r="PGN2437" s="8"/>
      <c r="PGO2437" s="8"/>
      <c r="PGP2437" s="8"/>
      <c r="PGQ2437" s="8"/>
      <c r="PGR2437" s="8"/>
      <c r="PGS2437" s="8"/>
      <c r="PGT2437" s="8"/>
      <c r="PGU2437" s="8"/>
      <c r="PGV2437" s="8"/>
      <c r="PGW2437" s="8"/>
      <c r="PGX2437" s="8"/>
      <c r="PGY2437" s="8"/>
      <c r="PGZ2437" s="8"/>
      <c r="PHA2437" s="8"/>
      <c r="PHB2437" s="8"/>
      <c r="PHC2437" s="8"/>
      <c r="PHD2437" s="8"/>
      <c r="PHE2437" s="8"/>
      <c r="PHF2437" s="8"/>
      <c r="PHG2437" s="8"/>
      <c r="PHH2437" s="8"/>
      <c r="PHI2437" s="8"/>
      <c r="PHJ2437" s="8"/>
      <c r="PHK2437" s="8"/>
      <c r="PHL2437" s="8"/>
      <c r="PHM2437" s="8"/>
      <c r="PHN2437" s="8"/>
      <c r="PHO2437" s="8"/>
      <c r="PHP2437" s="8"/>
      <c r="PHQ2437" s="8"/>
      <c r="PHR2437" s="8"/>
      <c r="PHS2437" s="8"/>
      <c r="PHT2437" s="8"/>
      <c r="PHU2437" s="8"/>
      <c r="PHV2437" s="8"/>
      <c r="PHW2437" s="8"/>
      <c r="PHX2437" s="8"/>
      <c r="PHY2437" s="8"/>
      <c r="PHZ2437" s="8"/>
      <c r="PIA2437" s="8"/>
      <c r="PIB2437" s="8"/>
      <c r="PIC2437" s="8"/>
      <c r="PID2437" s="8"/>
      <c r="PIE2437" s="8"/>
      <c r="PIF2437" s="8"/>
      <c r="PIG2437" s="8"/>
      <c r="PIH2437" s="8"/>
      <c r="PII2437" s="8"/>
      <c r="PIJ2437" s="8"/>
      <c r="PIK2437" s="8"/>
      <c r="PIL2437" s="8"/>
      <c r="PIM2437" s="8"/>
      <c r="PIN2437" s="8"/>
      <c r="PIO2437" s="8"/>
      <c r="PIP2437" s="8"/>
      <c r="PIQ2437" s="8"/>
      <c r="PIR2437" s="8"/>
      <c r="PIS2437" s="8"/>
      <c r="PIT2437" s="8"/>
      <c r="PIU2437" s="8"/>
      <c r="PIV2437" s="8"/>
      <c r="PIW2437" s="8"/>
      <c r="PIX2437" s="8"/>
      <c r="PIY2437" s="8"/>
      <c r="PIZ2437" s="8"/>
      <c r="PJA2437" s="8"/>
      <c r="PJB2437" s="8"/>
      <c r="PJC2437" s="8"/>
      <c r="PJD2437" s="8"/>
      <c r="PJE2437" s="8"/>
      <c r="PJF2437" s="8"/>
      <c r="PJG2437" s="8"/>
      <c r="PJH2437" s="8"/>
      <c r="PJI2437" s="8"/>
      <c r="PJJ2437" s="8"/>
      <c r="PJK2437" s="8"/>
      <c r="PJL2437" s="8"/>
      <c r="PJM2437" s="8"/>
      <c r="PJN2437" s="8"/>
      <c r="PJO2437" s="8"/>
      <c r="PJP2437" s="8"/>
      <c r="PJQ2437" s="8"/>
      <c r="PJR2437" s="8"/>
      <c r="PJS2437" s="8"/>
      <c r="PJT2437" s="8"/>
      <c r="PJU2437" s="8"/>
      <c r="PJV2437" s="8"/>
      <c r="PJW2437" s="8"/>
      <c r="PJX2437" s="8"/>
      <c r="PJY2437" s="8"/>
      <c r="PJZ2437" s="8"/>
      <c r="PKA2437" s="8"/>
      <c r="PKB2437" s="8"/>
      <c r="PKC2437" s="8"/>
      <c r="PKD2437" s="8"/>
      <c r="PKE2437" s="8"/>
      <c r="PKF2437" s="8"/>
      <c r="PKG2437" s="8"/>
      <c r="PKH2437" s="8"/>
      <c r="PKI2437" s="8"/>
      <c r="PKJ2437" s="8"/>
      <c r="PKK2437" s="8"/>
      <c r="PKL2437" s="8"/>
      <c r="PKM2437" s="8"/>
      <c r="PKN2437" s="8"/>
      <c r="PKO2437" s="8"/>
      <c r="PKP2437" s="8"/>
      <c r="PKQ2437" s="8"/>
      <c r="PKR2437" s="8"/>
      <c r="PKS2437" s="8"/>
      <c r="PKT2437" s="8"/>
      <c r="PKU2437" s="8"/>
      <c r="PKV2437" s="8"/>
      <c r="PKW2437" s="8"/>
      <c r="PKX2437" s="8"/>
      <c r="PKY2437" s="8"/>
      <c r="PKZ2437" s="8"/>
      <c r="PLA2437" s="8"/>
      <c r="PLB2437" s="8"/>
      <c r="PLC2437" s="8"/>
      <c r="PLD2437" s="8"/>
      <c r="PLE2437" s="8"/>
      <c r="PLF2437" s="8"/>
      <c r="PLG2437" s="8"/>
      <c r="PLH2437" s="8"/>
      <c r="PLI2437" s="8"/>
      <c r="PLJ2437" s="8"/>
      <c r="PLK2437" s="8"/>
      <c r="PLL2437" s="8"/>
      <c r="PLM2437" s="8"/>
      <c r="PLN2437" s="8"/>
      <c r="PLO2437" s="8"/>
      <c r="PLP2437" s="8"/>
      <c r="PLQ2437" s="8"/>
      <c r="PLR2437" s="8"/>
      <c r="PLS2437" s="8"/>
      <c r="PLT2437" s="8"/>
      <c r="PLU2437" s="8"/>
      <c r="PLV2437" s="8"/>
      <c r="PLW2437" s="8"/>
      <c r="PLX2437" s="8"/>
      <c r="PLY2437" s="8"/>
      <c r="PLZ2437" s="8"/>
      <c r="PMA2437" s="8"/>
      <c r="PMB2437" s="8"/>
      <c r="PMC2437" s="8"/>
      <c r="PMD2437" s="8"/>
      <c r="PME2437" s="8"/>
      <c r="PMF2437" s="8"/>
      <c r="PMG2437" s="8"/>
      <c r="PMH2437" s="8"/>
      <c r="PMI2437" s="8"/>
      <c r="PMJ2437" s="8"/>
      <c r="PMK2437" s="8"/>
      <c r="PML2437" s="8"/>
      <c r="PMM2437" s="8"/>
      <c r="PMN2437" s="8"/>
      <c r="PMO2437" s="8"/>
      <c r="PMP2437" s="8"/>
      <c r="PMQ2437" s="8"/>
      <c r="PMR2437" s="8"/>
      <c r="PMS2437" s="8"/>
      <c r="PMT2437" s="8"/>
      <c r="PMU2437" s="8"/>
      <c r="PMV2437" s="8"/>
      <c r="PMW2437" s="8"/>
      <c r="PMX2437" s="8"/>
      <c r="PMY2437" s="8"/>
      <c r="PMZ2437" s="8"/>
      <c r="PNA2437" s="8"/>
      <c r="PNB2437" s="8"/>
      <c r="PNC2437" s="8"/>
      <c r="PND2437" s="8"/>
      <c r="PNE2437" s="8"/>
      <c r="PNF2437" s="8"/>
      <c r="PNG2437" s="8"/>
      <c r="PNH2437" s="8"/>
      <c r="PNI2437" s="8"/>
      <c r="PNJ2437" s="8"/>
      <c r="PNK2437" s="8"/>
      <c r="PNL2437" s="8"/>
      <c r="PNM2437" s="8"/>
      <c r="PNN2437" s="8"/>
      <c r="PNO2437" s="8"/>
      <c r="PNP2437" s="8"/>
      <c r="PNQ2437" s="8"/>
      <c r="PNR2437" s="8"/>
      <c r="PNS2437" s="8"/>
      <c r="PNT2437" s="8"/>
      <c r="PNU2437" s="8"/>
      <c r="PNV2437" s="8"/>
      <c r="PNW2437" s="8"/>
      <c r="PNX2437" s="8"/>
      <c r="PNY2437" s="8"/>
      <c r="PNZ2437" s="8"/>
      <c r="POA2437" s="8"/>
      <c r="POB2437" s="8"/>
      <c r="POC2437" s="8"/>
      <c r="POD2437" s="8"/>
      <c r="POE2437" s="8"/>
      <c r="POF2437" s="8"/>
      <c r="POG2437" s="8"/>
      <c r="POH2437" s="8"/>
      <c r="POI2437" s="8"/>
      <c r="POJ2437" s="8"/>
      <c r="POK2437" s="8"/>
      <c r="POL2437" s="8"/>
      <c r="POM2437" s="8"/>
      <c r="PON2437" s="8"/>
      <c r="POO2437" s="8"/>
      <c r="POP2437" s="8"/>
      <c r="POQ2437" s="8"/>
      <c r="POR2437" s="8"/>
      <c r="POS2437" s="8"/>
      <c r="POT2437" s="8"/>
      <c r="POU2437" s="8"/>
      <c r="POV2437" s="8"/>
      <c r="POW2437" s="8"/>
      <c r="POX2437" s="8"/>
      <c r="POY2437" s="8"/>
      <c r="POZ2437" s="8"/>
      <c r="PPA2437" s="8"/>
      <c r="PPB2437" s="8"/>
      <c r="PPC2437" s="8"/>
      <c r="PPD2437" s="8"/>
      <c r="PPE2437" s="8"/>
      <c r="PPF2437" s="8"/>
      <c r="PPG2437" s="8"/>
      <c r="PPH2437" s="8"/>
      <c r="PPI2437" s="8"/>
      <c r="PPJ2437" s="8"/>
      <c r="PPK2437" s="8"/>
      <c r="PPL2437" s="8"/>
      <c r="PPM2437" s="8"/>
      <c r="PPN2437" s="8"/>
      <c r="PPO2437" s="8"/>
      <c r="PPP2437" s="8"/>
      <c r="PPQ2437" s="8"/>
      <c r="PPR2437" s="8"/>
      <c r="PPS2437" s="8"/>
      <c r="PPT2437" s="8"/>
      <c r="PPU2437" s="8"/>
      <c r="PPV2437" s="8"/>
      <c r="PPW2437" s="8"/>
      <c r="PPX2437" s="8"/>
      <c r="PPY2437" s="8"/>
      <c r="PPZ2437" s="8"/>
      <c r="PQA2437" s="8"/>
      <c r="PQB2437" s="8"/>
      <c r="PQC2437" s="8"/>
      <c r="PQD2437" s="8"/>
      <c r="PQE2437" s="8"/>
      <c r="PQF2437" s="8"/>
      <c r="PQG2437" s="8"/>
      <c r="PQH2437" s="8"/>
      <c r="PQI2437" s="8"/>
      <c r="PQJ2437" s="8"/>
      <c r="PQK2437" s="8"/>
      <c r="PQL2437" s="8"/>
      <c r="PQM2437" s="8"/>
      <c r="PQN2437" s="8"/>
      <c r="PQO2437" s="8"/>
      <c r="PQP2437" s="8"/>
      <c r="PQQ2437" s="8"/>
      <c r="PQR2437" s="8"/>
      <c r="PQS2437" s="8"/>
      <c r="PQT2437" s="8"/>
      <c r="PQU2437" s="8"/>
      <c r="PQV2437" s="8"/>
      <c r="PQW2437" s="8"/>
      <c r="PQX2437" s="8"/>
      <c r="PQY2437" s="8"/>
      <c r="PQZ2437" s="8"/>
      <c r="PRA2437" s="8"/>
      <c r="PRB2437" s="8"/>
      <c r="PRC2437" s="8"/>
      <c r="PRD2437" s="8"/>
      <c r="PRE2437" s="8"/>
      <c r="PRF2437" s="8"/>
      <c r="PRG2437" s="8"/>
      <c r="PRH2437" s="8"/>
      <c r="PRI2437" s="8"/>
      <c r="PRJ2437" s="8"/>
      <c r="PRK2437" s="8"/>
      <c r="PRL2437" s="8"/>
      <c r="PRM2437" s="8"/>
      <c r="PRN2437" s="8"/>
      <c r="PRO2437" s="8"/>
      <c r="PRP2437" s="8"/>
      <c r="PRQ2437" s="8"/>
      <c r="PRR2437" s="8"/>
      <c r="PRS2437" s="8"/>
      <c r="PRT2437" s="8"/>
      <c r="PRU2437" s="8"/>
      <c r="PRV2437" s="8"/>
      <c r="PRW2437" s="8"/>
      <c r="PRX2437" s="8"/>
      <c r="PRY2437" s="8"/>
      <c r="PRZ2437" s="8"/>
      <c r="PSA2437" s="8"/>
      <c r="PSB2437" s="8"/>
      <c r="PSC2437" s="8"/>
      <c r="PSD2437" s="8"/>
      <c r="PSE2437" s="8"/>
      <c r="PSF2437" s="8"/>
      <c r="PSG2437" s="8"/>
      <c r="PSH2437" s="8"/>
      <c r="PSI2437" s="8"/>
      <c r="PSJ2437" s="8"/>
      <c r="PSK2437" s="8"/>
      <c r="PSL2437" s="8"/>
      <c r="PSM2437" s="8"/>
      <c r="PSN2437" s="8"/>
      <c r="PSO2437" s="8"/>
      <c r="PSP2437" s="8"/>
      <c r="PSQ2437" s="8"/>
      <c r="PSR2437" s="8"/>
      <c r="PSS2437" s="8"/>
      <c r="PST2437" s="8"/>
      <c r="PSU2437" s="8"/>
      <c r="PSV2437" s="8"/>
      <c r="PSW2437" s="8"/>
      <c r="PSX2437" s="8"/>
      <c r="PSY2437" s="8"/>
      <c r="PSZ2437" s="8"/>
      <c r="PTA2437" s="8"/>
      <c r="PTB2437" s="8"/>
      <c r="PTC2437" s="8"/>
      <c r="PTD2437" s="8"/>
      <c r="PTE2437" s="8"/>
      <c r="PTF2437" s="8"/>
      <c r="PTG2437" s="8"/>
      <c r="PTH2437" s="8"/>
      <c r="PTI2437" s="8"/>
      <c r="PTJ2437" s="8"/>
      <c r="PTK2437" s="8"/>
      <c r="PTL2437" s="8"/>
      <c r="PTM2437" s="8"/>
      <c r="PTN2437" s="8"/>
      <c r="PTO2437" s="8"/>
      <c r="PTP2437" s="8"/>
      <c r="PTQ2437" s="8"/>
      <c r="PTR2437" s="8"/>
      <c r="PTS2437" s="8"/>
      <c r="PTT2437" s="8"/>
      <c r="PTU2437" s="8"/>
      <c r="PTV2437" s="8"/>
      <c r="PTW2437" s="8"/>
      <c r="PTX2437" s="8"/>
      <c r="PTY2437" s="8"/>
      <c r="PTZ2437" s="8"/>
      <c r="PUA2437" s="8"/>
      <c r="PUB2437" s="8"/>
      <c r="PUC2437" s="8"/>
      <c r="PUD2437" s="8"/>
      <c r="PUE2437" s="8"/>
      <c r="PUF2437" s="8"/>
      <c r="PUG2437" s="8"/>
      <c r="PUH2437" s="8"/>
      <c r="PUI2437" s="8"/>
      <c r="PUJ2437" s="8"/>
      <c r="PUK2437" s="8"/>
      <c r="PUL2437" s="8"/>
      <c r="PUM2437" s="8"/>
      <c r="PUN2437" s="8"/>
      <c r="PUO2437" s="8"/>
      <c r="PUP2437" s="8"/>
      <c r="PUQ2437" s="8"/>
      <c r="PUR2437" s="8"/>
      <c r="PUS2437" s="8"/>
      <c r="PUT2437" s="8"/>
      <c r="PUU2437" s="8"/>
      <c r="PUV2437" s="8"/>
      <c r="PUW2437" s="8"/>
      <c r="PUX2437" s="8"/>
      <c r="PUY2437" s="8"/>
      <c r="PUZ2437" s="8"/>
      <c r="PVA2437" s="8"/>
      <c r="PVB2437" s="8"/>
      <c r="PVC2437" s="8"/>
      <c r="PVD2437" s="8"/>
      <c r="PVE2437" s="8"/>
      <c r="PVF2437" s="8"/>
      <c r="PVG2437" s="8"/>
      <c r="PVH2437" s="8"/>
      <c r="PVI2437" s="8"/>
      <c r="PVJ2437" s="8"/>
      <c r="PVK2437" s="8"/>
      <c r="PVL2437" s="8"/>
      <c r="PVM2437" s="8"/>
      <c r="PVN2437" s="8"/>
      <c r="PVO2437" s="8"/>
      <c r="PVP2437" s="8"/>
      <c r="PVQ2437" s="8"/>
      <c r="PVR2437" s="8"/>
      <c r="PVS2437" s="8"/>
      <c r="PVT2437" s="8"/>
      <c r="PVU2437" s="8"/>
      <c r="PVV2437" s="8"/>
      <c r="PVW2437" s="8"/>
      <c r="PVX2437" s="8"/>
      <c r="PVY2437" s="8"/>
      <c r="PVZ2437" s="8"/>
      <c r="PWA2437" s="8"/>
      <c r="PWB2437" s="8"/>
      <c r="PWC2437" s="8"/>
      <c r="PWD2437" s="8"/>
      <c r="PWE2437" s="8"/>
      <c r="PWF2437" s="8"/>
      <c r="PWG2437" s="8"/>
      <c r="PWH2437" s="8"/>
      <c r="PWI2437" s="8"/>
      <c r="PWJ2437" s="8"/>
      <c r="PWK2437" s="8"/>
      <c r="PWL2437" s="8"/>
      <c r="PWM2437" s="8"/>
      <c r="PWN2437" s="8"/>
      <c r="PWO2437" s="8"/>
      <c r="PWP2437" s="8"/>
      <c r="PWQ2437" s="8"/>
      <c r="PWR2437" s="8"/>
      <c r="PWS2437" s="8"/>
      <c r="PWT2437" s="8"/>
      <c r="PWU2437" s="8"/>
      <c r="PWV2437" s="8"/>
      <c r="PWW2437" s="8"/>
      <c r="PWX2437" s="8"/>
      <c r="PWY2437" s="8"/>
      <c r="PWZ2437" s="8"/>
      <c r="PXA2437" s="8"/>
      <c r="PXB2437" s="8"/>
      <c r="PXC2437" s="8"/>
      <c r="PXD2437" s="8"/>
      <c r="PXE2437" s="8"/>
      <c r="PXF2437" s="8"/>
      <c r="PXG2437" s="8"/>
      <c r="PXH2437" s="8"/>
      <c r="PXI2437" s="8"/>
      <c r="PXJ2437" s="8"/>
      <c r="PXK2437" s="8"/>
      <c r="PXL2437" s="8"/>
      <c r="PXM2437" s="8"/>
      <c r="PXN2437" s="8"/>
      <c r="PXO2437" s="8"/>
      <c r="PXP2437" s="8"/>
      <c r="PXQ2437" s="8"/>
      <c r="PXR2437" s="8"/>
      <c r="PXS2437" s="8"/>
      <c r="PXT2437" s="8"/>
      <c r="PXU2437" s="8"/>
      <c r="PXV2437" s="8"/>
      <c r="PXW2437" s="8"/>
      <c r="PXX2437" s="8"/>
      <c r="PXY2437" s="8"/>
      <c r="PXZ2437" s="8"/>
      <c r="PYA2437" s="8"/>
      <c r="PYB2437" s="8"/>
      <c r="PYC2437" s="8"/>
      <c r="PYD2437" s="8"/>
      <c r="PYE2437" s="8"/>
      <c r="PYF2437" s="8"/>
      <c r="PYG2437" s="8"/>
      <c r="PYH2437" s="8"/>
      <c r="PYI2437" s="8"/>
      <c r="PYJ2437" s="8"/>
      <c r="PYK2437" s="8"/>
      <c r="PYL2437" s="8"/>
      <c r="PYM2437" s="8"/>
      <c r="PYN2437" s="8"/>
      <c r="PYO2437" s="8"/>
      <c r="PYP2437" s="8"/>
      <c r="PYQ2437" s="8"/>
      <c r="PYR2437" s="8"/>
      <c r="PYS2437" s="8"/>
      <c r="PYT2437" s="8"/>
      <c r="PYU2437" s="8"/>
      <c r="PYV2437" s="8"/>
      <c r="PYW2437" s="8"/>
      <c r="PYX2437" s="8"/>
      <c r="PYY2437" s="8"/>
      <c r="PYZ2437" s="8"/>
      <c r="PZA2437" s="8"/>
      <c r="PZB2437" s="8"/>
      <c r="PZC2437" s="8"/>
      <c r="PZD2437" s="8"/>
      <c r="PZE2437" s="8"/>
      <c r="PZF2437" s="8"/>
      <c r="PZG2437" s="8"/>
      <c r="PZH2437" s="8"/>
      <c r="PZI2437" s="8"/>
      <c r="PZJ2437" s="8"/>
      <c r="PZK2437" s="8"/>
      <c r="PZL2437" s="8"/>
      <c r="PZM2437" s="8"/>
      <c r="PZN2437" s="8"/>
      <c r="PZO2437" s="8"/>
      <c r="PZP2437" s="8"/>
      <c r="PZQ2437" s="8"/>
      <c r="PZR2437" s="8"/>
      <c r="PZS2437" s="8"/>
      <c r="PZT2437" s="8"/>
      <c r="PZU2437" s="8"/>
      <c r="PZV2437" s="8"/>
      <c r="PZW2437" s="8"/>
      <c r="PZX2437" s="8"/>
      <c r="PZY2437" s="8"/>
      <c r="PZZ2437" s="8"/>
      <c r="QAA2437" s="8"/>
      <c r="QAB2437" s="8"/>
      <c r="QAC2437" s="8"/>
      <c r="QAD2437" s="8"/>
      <c r="QAE2437" s="8"/>
      <c r="QAF2437" s="8"/>
      <c r="QAG2437" s="8"/>
      <c r="QAH2437" s="8"/>
      <c r="QAI2437" s="8"/>
      <c r="QAJ2437" s="8"/>
      <c r="QAK2437" s="8"/>
      <c r="QAL2437" s="8"/>
      <c r="QAM2437" s="8"/>
      <c r="QAN2437" s="8"/>
      <c r="QAO2437" s="8"/>
      <c r="QAP2437" s="8"/>
      <c r="QAQ2437" s="8"/>
      <c r="QAR2437" s="8"/>
      <c r="QAS2437" s="8"/>
      <c r="QAT2437" s="8"/>
      <c r="QAU2437" s="8"/>
      <c r="QAV2437" s="8"/>
      <c r="QAW2437" s="8"/>
      <c r="QAX2437" s="8"/>
      <c r="QAY2437" s="8"/>
      <c r="QAZ2437" s="8"/>
      <c r="QBA2437" s="8"/>
      <c r="QBB2437" s="8"/>
      <c r="QBC2437" s="8"/>
      <c r="QBD2437" s="8"/>
      <c r="QBE2437" s="8"/>
      <c r="QBF2437" s="8"/>
      <c r="QBG2437" s="8"/>
      <c r="QBH2437" s="8"/>
      <c r="QBI2437" s="8"/>
      <c r="QBJ2437" s="8"/>
      <c r="QBK2437" s="8"/>
      <c r="QBL2437" s="8"/>
      <c r="QBM2437" s="8"/>
      <c r="QBN2437" s="8"/>
      <c r="QBO2437" s="8"/>
      <c r="QBP2437" s="8"/>
      <c r="QBQ2437" s="8"/>
      <c r="QBR2437" s="8"/>
      <c r="QBS2437" s="8"/>
      <c r="QBT2437" s="8"/>
      <c r="QBU2437" s="8"/>
      <c r="QBV2437" s="8"/>
      <c r="QBW2437" s="8"/>
      <c r="QBX2437" s="8"/>
      <c r="QBY2437" s="8"/>
      <c r="QBZ2437" s="8"/>
      <c r="QCA2437" s="8"/>
      <c r="QCB2437" s="8"/>
      <c r="QCC2437" s="8"/>
      <c r="QCD2437" s="8"/>
      <c r="QCE2437" s="8"/>
      <c r="QCF2437" s="8"/>
      <c r="QCG2437" s="8"/>
      <c r="QCH2437" s="8"/>
      <c r="QCI2437" s="8"/>
      <c r="QCJ2437" s="8"/>
      <c r="QCK2437" s="8"/>
      <c r="QCL2437" s="8"/>
      <c r="QCM2437" s="8"/>
      <c r="QCN2437" s="8"/>
      <c r="QCO2437" s="8"/>
      <c r="QCP2437" s="8"/>
      <c r="QCQ2437" s="8"/>
      <c r="QCR2437" s="8"/>
      <c r="QCS2437" s="8"/>
      <c r="QCT2437" s="8"/>
      <c r="QCU2437" s="8"/>
      <c r="QCV2437" s="8"/>
      <c r="QCW2437" s="8"/>
      <c r="QCX2437" s="8"/>
      <c r="QCY2437" s="8"/>
      <c r="QCZ2437" s="8"/>
      <c r="QDA2437" s="8"/>
      <c r="QDB2437" s="8"/>
      <c r="QDC2437" s="8"/>
      <c r="QDD2437" s="8"/>
      <c r="QDE2437" s="8"/>
      <c r="QDF2437" s="8"/>
      <c r="QDG2437" s="8"/>
      <c r="QDH2437" s="8"/>
      <c r="QDI2437" s="8"/>
      <c r="QDJ2437" s="8"/>
      <c r="QDK2437" s="8"/>
      <c r="QDL2437" s="8"/>
      <c r="QDM2437" s="8"/>
      <c r="QDN2437" s="8"/>
      <c r="QDO2437" s="8"/>
      <c r="QDP2437" s="8"/>
      <c r="QDQ2437" s="8"/>
      <c r="QDR2437" s="8"/>
      <c r="QDS2437" s="8"/>
      <c r="QDT2437" s="8"/>
      <c r="QDU2437" s="8"/>
      <c r="QDV2437" s="8"/>
      <c r="QDW2437" s="8"/>
      <c r="QDX2437" s="8"/>
      <c r="QDY2437" s="8"/>
      <c r="QDZ2437" s="8"/>
      <c r="QEA2437" s="8"/>
      <c r="QEB2437" s="8"/>
      <c r="QEC2437" s="8"/>
      <c r="QED2437" s="8"/>
      <c r="QEE2437" s="8"/>
      <c r="QEF2437" s="8"/>
      <c r="QEG2437" s="8"/>
      <c r="QEH2437" s="8"/>
      <c r="QEI2437" s="8"/>
      <c r="QEJ2437" s="8"/>
      <c r="QEK2437" s="8"/>
      <c r="QEL2437" s="8"/>
      <c r="QEM2437" s="8"/>
      <c r="QEN2437" s="8"/>
      <c r="QEO2437" s="8"/>
      <c r="QEP2437" s="8"/>
      <c r="QEQ2437" s="8"/>
      <c r="QER2437" s="8"/>
      <c r="QES2437" s="8"/>
      <c r="QET2437" s="8"/>
      <c r="QEU2437" s="8"/>
      <c r="QEV2437" s="8"/>
      <c r="QEW2437" s="8"/>
      <c r="QEX2437" s="8"/>
      <c r="QEY2437" s="8"/>
      <c r="QEZ2437" s="8"/>
      <c r="QFA2437" s="8"/>
      <c r="QFB2437" s="8"/>
      <c r="QFC2437" s="8"/>
      <c r="QFD2437" s="8"/>
      <c r="QFE2437" s="8"/>
      <c r="QFF2437" s="8"/>
      <c r="QFG2437" s="8"/>
      <c r="QFH2437" s="8"/>
      <c r="QFI2437" s="8"/>
      <c r="QFJ2437" s="8"/>
      <c r="QFK2437" s="8"/>
      <c r="QFL2437" s="8"/>
      <c r="QFM2437" s="8"/>
      <c r="QFN2437" s="8"/>
      <c r="QFO2437" s="8"/>
      <c r="QFP2437" s="8"/>
      <c r="QFQ2437" s="8"/>
      <c r="QFR2437" s="8"/>
      <c r="QFS2437" s="8"/>
      <c r="QFT2437" s="8"/>
      <c r="QFU2437" s="8"/>
      <c r="QFV2437" s="8"/>
      <c r="QFW2437" s="8"/>
      <c r="QFX2437" s="8"/>
      <c r="QFY2437" s="8"/>
      <c r="QFZ2437" s="8"/>
      <c r="QGA2437" s="8"/>
      <c r="QGB2437" s="8"/>
      <c r="QGC2437" s="8"/>
      <c r="QGD2437" s="8"/>
      <c r="QGE2437" s="8"/>
      <c r="QGF2437" s="8"/>
      <c r="QGG2437" s="8"/>
      <c r="QGH2437" s="8"/>
      <c r="QGI2437" s="8"/>
      <c r="QGJ2437" s="8"/>
      <c r="QGK2437" s="8"/>
      <c r="QGL2437" s="8"/>
      <c r="QGM2437" s="8"/>
      <c r="QGN2437" s="8"/>
      <c r="QGO2437" s="8"/>
      <c r="QGP2437" s="8"/>
      <c r="QGQ2437" s="8"/>
      <c r="QGR2437" s="8"/>
      <c r="QGS2437" s="8"/>
      <c r="QGT2437" s="8"/>
      <c r="QGU2437" s="8"/>
      <c r="QGV2437" s="8"/>
      <c r="QGW2437" s="8"/>
      <c r="QGX2437" s="8"/>
      <c r="QGY2437" s="8"/>
      <c r="QGZ2437" s="8"/>
      <c r="QHA2437" s="8"/>
      <c r="QHB2437" s="8"/>
      <c r="QHC2437" s="8"/>
      <c r="QHD2437" s="8"/>
      <c r="QHE2437" s="8"/>
      <c r="QHF2437" s="8"/>
      <c r="QHG2437" s="8"/>
      <c r="QHH2437" s="8"/>
      <c r="QHI2437" s="8"/>
      <c r="QHJ2437" s="8"/>
      <c r="QHK2437" s="8"/>
      <c r="QHL2437" s="8"/>
      <c r="QHM2437" s="8"/>
      <c r="QHN2437" s="8"/>
      <c r="QHO2437" s="8"/>
      <c r="QHP2437" s="8"/>
      <c r="QHQ2437" s="8"/>
      <c r="QHR2437" s="8"/>
      <c r="QHS2437" s="8"/>
      <c r="QHT2437" s="8"/>
      <c r="QHU2437" s="8"/>
      <c r="QHV2437" s="8"/>
      <c r="QHW2437" s="8"/>
      <c r="QHX2437" s="8"/>
      <c r="QHY2437" s="8"/>
      <c r="QHZ2437" s="8"/>
      <c r="QIA2437" s="8"/>
      <c r="QIB2437" s="8"/>
      <c r="QIC2437" s="8"/>
      <c r="QID2437" s="8"/>
      <c r="QIE2437" s="8"/>
      <c r="QIF2437" s="8"/>
      <c r="QIG2437" s="8"/>
      <c r="QIH2437" s="8"/>
      <c r="QII2437" s="8"/>
      <c r="QIJ2437" s="8"/>
      <c r="QIK2437" s="8"/>
      <c r="QIL2437" s="8"/>
      <c r="QIM2437" s="8"/>
      <c r="QIN2437" s="8"/>
      <c r="QIO2437" s="8"/>
      <c r="QIP2437" s="8"/>
      <c r="QIQ2437" s="8"/>
      <c r="QIR2437" s="8"/>
      <c r="QIS2437" s="8"/>
      <c r="QIT2437" s="8"/>
      <c r="QIU2437" s="8"/>
      <c r="QIV2437" s="8"/>
      <c r="QIW2437" s="8"/>
      <c r="QIX2437" s="8"/>
      <c r="QIY2437" s="8"/>
      <c r="QIZ2437" s="8"/>
      <c r="QJA2437" s="8"/>
      <c r="QJB2437" s="8"/>
      <c r="QJC2437" s="8"/>
      <c r="QJD2437" s="8"/>
      <c r="QJE2437" s="8"/>
      <c r="QJF2437" s="8"/>
      <c r="QJG2437" s="8"/>
      <c r="QJH2437" s="8"/>
      <c r="QJI2437" s="8"/>
      <c r="QJJ2437" s="8"/>
      <c r="QJK2437" s="8"/>
      <c r="QJL2437" s="8"/>
      <c r="QJM2437" s="8"/>
      <c r="QJN2437" s="8"/>
      <c r="QJO2437" s="8"/>
      <c r="QJP2437" s="8"/>
      <c r="QJQ2437" s="8"/>
      <c r="QJR2437" s="8"/>
      <c r="QJS2437" s="8"/>
      <c r="QJT2437" s="8"/>
      <c r="QJU2437" s="8"/>
      <c r="QJV2437" s="8"/>
      <c r="QJW2437" s="8"/>
      <c r="QJX2437" s="8"/>
      <c r="QJY2437" s="8"/>
      <c r="QJZ2437" s="8"/>
      <c r="QKA2437" s="8"/>
      <c r="QKB2437" s="8"/>
      <c r="QKC2437" s="8"/>
      <c r="QKD2437" s="8"/>
      <c r="QKE2437" s="8"/>
      <c r="QKF2437" s="8"/>
      <c r="QKG2437" s="8"/>
      <c r="QKH2437" s="8"/>
      <c r="QKI2437" s="8"/>
      <c r="QKJ2437" s="8"/>
      <c r="QKK2437" s="8"/>
      <c r="QKL2437" s="8"/>
      <c r="QKM2437" s="8"/>
      <c r="QKN2437" s="8"/>
      <c r="QKO2437" s="8"/>
      <c r="QKP2437" s="8"/>
      <c r="QKQ2437" s="8"/>
      <c r="QKR2437" s="8"/>
      <c r="QKS2437" s="8"/>
      <c r="QKT2437" s="8"/>
      <c r="QKU2437" s="8"/>
      <c r="QKV2437" s="8"/>
      <c r="QKW2437" s="8"/>
      <c r="QKX2437" s="8"/>
      <c r="QKY2437" s="8"/>
      <c r="QKZ2437" s="8"/>
      <c r="QLA2437" s="8"/>
      <c r="QLB2437" s="8"/>
      <c r="QLC2437" s="8"/>
      <c r="QLD2437" s="8"/>
      <c r="QLE2437" s="8"/>
      <c r="QLF2437" s="8"/>
      <c r="QLG2437" s="8"/>
      <c r="QLH2437" s="8"/>
      <c r="QLI2437" s="8"/>
      <c r="QLJ2437" s="8"/>
      <c r="QLK2437" s="8"/>
      <c r="QLL2437" s="8"/>
      <c r="QLM2437" s="8"/>
      <c r="QLN2437" s="8"/>
      <c r="QLO2437" s="8"/>
      <c r="QLP2437" s="8"/>
      <c r="QLQ2437" s="8"/>
      <c r="QLR2437" s="8"/>
      <c r="QLS2437" s="8"/>
      <c r="QLT2437" s="8"/>
      <c r="QLU2437" s="8"/>
      <c r="QLV2437" s="8"/>
      <c r="QLW2437" s="8"/>
      <c r="QLX2437" s="8"/>
      <c r="QLY2437" s="8"/>
      <c r="QLZ2437" s="8"/>
      <c r="QMA2437" s="8"/>
      <c r="QMB2437" s="8"/>
      <c r="QMC2437" s="8"/>
      <c r="QMD2437" s="8"/>
      <c r="QME2437" s="8"/>
      <c r="QMF2437" s="8"/>
      <c r="QMG2437" s="8"/>
      <c r="QMH2437" s="8"/>
      <c r="QMI2437" s="8"/>
      <c r="QMJ2437" s="8"/>
      <c r="QMK2437" s="8"/>
      <c r="QML2437" s="8"/>
      <c r="QMM2437" s="8"/>
      <c r="QMN2437" s="8"/>
      <c r="QMO2437" s="8"/>
      <c r="QMP2437" s="8"/>
      <c r="QMQ2437" s="8"/>
      <c r="QMR2437" s="8"/>
      <c r="QMS2437" s="8"/>
      <c r="QMT2437" s="8"/>
      <c r="QMU2437" s="8"/>
      <c r="QMV2437" s="8"/>
      <c r="QMW2437" s="8"/>
      <c r="QMX2437" s="8"/>
      <c r="QMY2437" s="8"/>
      <c r="QMZ2437" s="8"/>
      <c r="QNA2437" s="8"/>
      <c r="QNB2437" s="8"/>
      <c r="QNC2437" s="8"/>
      <c r="QND2437" s="8"/>
      <c r="QNE2437" s="8"/>
      <c r="QNF2437" s="8"/>
      <c r="QNG2437" s="8"/>
      <c r="QNH2437" s="8"/>
      <c r="QNI2437" s="8"/>
      <c r="QNJ2437" s="8"/>
      <c r="QNK2437" s="8"/>
      <c r="QNL2437" s="8"/>
      <c r="QNM2437" s="8"/>
      <c r="QNN2437" s="8"/>
      <c r="QNO2437" s="8"/>
      <c r="QNP2437" s="8"/>
      <c r="QNQ2437" s="8"/>
      <c r="QNR2437" s="8"/>
      <c r="QNS2437" s="8"/>
      <c r="QNT2437" s="8"/>
      <c r="QNU2437" s="8"/>
      <c r="QNV2437" s="8"/>
      <c r="QNW2437" s="8"/>
      <c r="QNX2437" s="8"/>
      <c r="QNY2437" s="8"/>
      <c r="QNZ2437" s="8"/>
      <c r="QOA2437" s="8"/>
      <c r="QOB2437" s="8"/>
      <c r="QOC2437" s="8"/>
      <c r="QOD2437" s="8"/>
      <c r="QOE2437" s="8"/>
      <c r="QOF2437" s="8"/>
      <c r="QOG2437" s="8"/>
      <c r="QOH2437" s="8"/>
      <c r="QOI2437" s="8"/>
      <c r="QOJ2437" s="8"/>
      <c r="QOK2437" s="8"/>
      <c r="QOL2437" s="8"/>
      <c r="QOM2437" s="8"/>
      <c r="QON2437" s="8"/>
      <c r="QOO2437" s="8"/>
      <c r="QOP2437" s="8"/>
      <c r="QOQ2437" s="8"/>
      <c r="QOR2437" s="8"/>
      <c r="QOS2437" s="8"/>
      <c r="QOT2437" s="8"/>
      <c r="QOU2437" s="8"/>
      <c r="QOV2437" s="8"/>
      <c r="QOW2437" s="8"/>
      <c r="QOX2437" s="8"/>
      <c r="QOY2437" s="8"/>
      <c r="QOZ2437" s="8"/>
      <c r="QPA2437" s="8"/>
      <c r="QPB2437" s="8"/>
      <c r="QPC2437" s="8"/>
      <c r="QPD2437" s="8"/>
      <c r="QPE2437" s="8"/>
      <c r="QPF2437" s="8"/>
      <c r="QPG2437" s="8"/>
      <c r="QPH2437" s="8"/>
      <c r="QPI2437" s="8"/>
      <c r="QPJ2437" s="8"/>
      <c r="QPK2437" s="8"/>
      <c r="QPL2437" s="8"/>
      <c r="QPM2437" s="8"/>
      <c r="QPN2437" s="8"/>
      <c r="QPO2437" s="8"/>
      <c r="QPP2437" s="8"/>
      <c r="QPQ2437" s="8"/>
      <c r="QPR2437" s="8"/>
      <c r="QPS2437" s="8"/>
      <c r="QPT2437" s="8"/>
      <c r="QPU2437" s="8"/>
      <c r="QPV2437" s="8"/>
      <c r="QPW2437" s="8"/>
      <c r="QPX2437" s="8"/>
      <c r="QPY2437" s="8"/>
      <c r="QPZ2437" s="8"/>
      <c r="QQA2437" s="8"/>
      <c r="QQB2437" s="8"/>
      <c r="QQC2437" s="8"/>
      <c r="QQD2437" s="8"/>
      <c r="QQE2437" s="8"/>
      <c r="QQF2437" s="8"/>
      <c r="QQG2437" s="8"/>
      <c r="QQH2437" s="8"/>
      <c r="QQI2437" s="8"/>
      <c r="QQJ2437" s="8"/>
      <c r="QQK2437" s="8"/>
      <c r="QQL2437" s="8"/>
      <c r="QQM2437" s="8"/>
      <c r="QQN2437" s="8"/>
      <c r="QQO2437" s="8"/>
      <c r="QQP2437" s="8"/>
      <c r="QQQ2437" s="8"/>
      <c r="QQR2437" s="8"/>
      <c r="QQS2437" s="8"/>
      <c r="QQT2437" s="8"/>
      <c r="QQU2437" s="8"/>
      <c r="QQV2437" s="8"/>
      <c r="QQW2437" s="8"/>
      <c r="QQX2437" s="8"/>
      <c r="QQY2437" s="8"/>
      <c r="QQZ2437" s="8"/>
      <c r="QRA2437" s="8"/>
      <c r="QRB2437" s="8"/>
      <c r="QRC2437" s="8"/>
      <c r="QRD2437" s="8"/>
      <c r="QRE2437" s="8"/>
      <c r="QRF2437" s="8"/>
      <c r="QRG2437" s="8"/>
      <c r="QRH2437" s="8"/>
      <c r="QRI2437" s="8"/>
      <c r="QRJ2437" s="8"/>
      <c r="QRK2437" s="8"/>
      <c r="QRL2437" s="8"/>
      <c r="QRM2437" s="8"/>
      <c r="QRN2437" s="8"/>
      <c r="QRO2437" s="8"/>
      <c r="QRP2437" s="8"/>
      <c r="QRQ2437" s="8"/>
      <c r="QRR2437" s="8"/>
      <c r="QRS2437" s="8"/>
      <c r="QRT2437" s="8"/>
      <c r="QRU2437" s="8"/>
      <c r="QRV2437" s="8"/>
      <c r="QRW2437" s="8"/>
      <c r="QRX2437" s="8"/>
      <c r="QRY2437" s="8"/>
      <c r="QRZ2437" s="8"/>
      <c r="QSA2437" s="8"/>
      <c r="QSB2437" s="8"/>
      <c r="QSC2437" s="8"/>
      <c r="QSD2437" s="8"/>
      <c r="QSE2437" s="8"/>
      <c r="QSF2437" s="8"/>
      <c r="QSG2437" s="8"/>
      <c r="QSH2437" s="8"/>
      <c r="QSI2437" s="8"/>
      <c r="QSJ2437" s="8"/>
      <c r="QSK2437" s="8"/>
      <c r="QSL2437" s="8"/>
      <c r="QSM2437" s="8"/>
      <c r="QSN2437" s="8"/>
      <c r="QSO2437" s="8"/>
      <c r="QSP2437" s="8"/>
      <c r="QSQ2437" s="8"/>
      <c r="QSR2437" s="8"/>
      <c r="QSS2437" s="8"/>
      <c r="QST2437" s="8"/>
      <c r="QSU2437" s="8"/>
      <c r="QSV2437" s="8"/>
      <c r="QSW2437" s="8"/>
      <c r="QSX2437" s="8"/>
      <c r="QSY2437" s="8"/>
      <c r="QSZ2437" s="8"/>
      <c r="QTA2437" s="8"/>
      <c r="QTB2437" s="8"/>
      <c r="QTC2437" s="8"/>
      <c r="QTD2437" s="8"/>
      <c r="QTE2437" s="8"/>
      <c r="QTF2437" s="8"/>
      <c r="QTG2437" s="8"/>
      <c r="QTH2437" s="8"/>
      <c r="QTI2437" s="8"/>
      <c r="QTJ2437" s="8"/>
      <c r="QTK2437" s="8"/>
      <c r="QTL2437" s="8"/>
      <c r="QTM2437" s="8"/>
      <c r="QTN2437" s="8"/>
      <c r="QTO2437" s="8"/>
      <c r="QTP2437" s="8"/>
      <c r="QTQ2437" s="8"/>
      <c r="QTR2437" s="8"/>
      <c r="QTS2437" s="8"/>
      <c r="QTT2437" s="8"/>
      <c r="QTU2437" s="8"/>
      <c r="QTV2437" s="8"/>
      <c r="QTW2437" s="8"/>
      <c r="QTX2437" s="8"/>
      <c r="QTY2437" s="8"/>
      <c r="QTZ2437" s="8"/>
      <c r="QUA2437" s="8"/>
      <c r="QUB2437" s="8"/>
      <c r="QUC2437" s="8"/>
      <c r="QUD2437" s="8"/>
      <c r="QUE2437" s="8"/>
      <c r="QUF2437" s="8"/>
      <c r="QUG2437" s="8"/>
      <c r="QUH2437" s="8"/>
      <c r="QUI2437" s="8"/>
      <c r="QUJ2437" s="8"/>
      <c r="QUK2437" s="8"/>
      <c r="QUL2437" s="8"/>
      <c r="QUM2437" s="8"/>
      <c r="QUN2437" s="8"/>
      <c r="QUO2437" s="8"/>
      <c r="QUP2437" s="8"/>
      <c r="QUQ2437" s="8"/>
      <c r="QUR2437" s="8"/>
      <c r="QUS2437" s="8"/>
      <c r="QUT2437" s="8"/>
      <c r="QUU2437" s="8"/>
      <c r="QUV2437" s="8"/>
      <c r="QUW2437" s="8"/>
      <c r="QUX2437" s="8"/>
      <c r="QUY2437" s="8"/>
      <c r="QUZ2437" s="8"/>
      <c r="QVA2437" s="8"/>
      <c r="QVB2437" s="8"/>
      <c r="QVC2437" s="8"/>
      <c r="QVD2437" s="8"/>
      <c r="QVE2437" s="8"/>
      <c r="QVF2437" s="8"/>
      <c r="QVG2437" s="8"/>
      <c r="QVH2437" s="8"/>
      <c r="QVI2437" s="8"/>
      <c r="QVJ2437" s="8"/>
      <c r="QVK2437" s="8"/>
      <c r="QVL2437" s="8"/>
      <c r="QVM2437" s="8"/>
      <c r="QVN2437" s="8"/>
      <c r="QVO2437" s="8"/>
      <c r="QVP2437" s="8"/>
      <c r="QVQ2437" s="8"/>
      <c r="QVR2437" s="8"/>
      <c r="QVS2437" s="8"/>
      <c r="QVT2437" s="8"/>
      <c r="QVU2437" s="8"/>
      <c r="QVV2437" s="8"/>
      <c r="QVW2437" s="8"/>
      <c r="QVX2437" s="8"/>
      <c r="QVY2437" s="8"/>
      <c r="QVZ2437" s="8"/>
      <c r="QWA2437" s="8"/>
      <c r="QWB2437" s="8"/>
      <c r="QWC2437" s="8"/>
      <c r="QWD2437" s="8"/>
      <c r="QWE2437" s="8"/>
      <c r="QWF2437" s="8"/>
      <c r="QWG2437" s="8"/>
      <c r="QWH2437" s="8"/>
      <c r="QWI2437" s="8"/>
      <c r="QWJ2437" s="8"/>
      <c r="QWK2437" s="8"/>
      <c r="QWL2437" s="8"/>
      <c r="QWM2437" s="8"/>
      <c r="QWN2437" s="8"/>
      <c r="QWO2437" s="8"/>
      <c r="QWP2437" s="8"/>
      <c r="QWQ2437" s="8"/>
      <c r="QWR2437" s="8"/>
      <c r="QWS2437" s="8"/>
      <c r="QWT2437" s="8"/>
      <c r="QWU2437" s="8"/>
      <c r="QWV2437" s="8"/>
      <c r="QWW2437" s="8"/>
      <c r="QWX2437" s="8"/>
      <c r="QWY2437" s="8"/>
      <c r="QWZ2437" s="8"/>
      <c r="QXA2437" s="8"/>
      <c r="QXB2437" s="8"/>
      <c r="QXC2437" s="8"/>
      <c r="QXD2437" s="8"/>
      <c r="QXE2437" s="8"/>
      <c r="QXF2437" s="8"/>
      <c r="QXG2437" s="8"/>
      <c r="QXH2437" s="8"/>
      <c r="QXI2437" s="8"/>
      <c r="QXJ2437" s="8"/>
      <c r="QXK2437" s="8"/>
      <c r="QXL2437" s="8"/>
      <c r="QXM2437" s="8"/>
      <c r="QXN2437" s="8"/>
      <c r="QXO2437" s="8"/>
      <c r="QXP2437" s="8"/>
      <c r="QXQ2437" s="8"/>
      <c r="QXR2437" s="8"/>
      <c r="QXS2437" s="8"/>
      <c r="QXT2437" s="8"/>
      <c r="QXU2437" s="8"/>
      <c r="QXV2437" s="8"/>
      <c r="QXW2437" s="8"/>
      <c r="QXX2437" s="8"/>
      <c r="QXY2437" s="8"/>
      <c r="QXZ2437" s="8"/>
      <c r="QYA2437" s="8"/>
      <c r="QYB2437" s="8"/>
      <c r="QYC2437" s="8"/>
      <c r="QYD2437" s="8"/>
      <c r="QYE2437" s="8"/>
      <c r="QYF2437" s="8"/>
      <c r="QYG2437" s="8"/>
      <c r="QYH2437" s="8"/>
      <c r="QYI2437" s="8"/>
      <c r="QYJ2437" s="8"/>
      <c r="QYK2437" s="8"/>
      <c r="QYL2437" s="8"/>
      <c r="QYM2437" s="8"/>
      <c r="QYN2437" s="8"/>
      <c r="QYO2437" s="8"/>
      <c r="QYP2437" s="8"/>
      <c r="QYQ2437" s="8"/>
      <c r="QYR2437" s="8"/>
      <c r="QYS2437" s="8"/>
      <c r="QYT2437" s="8"/>
      <c r="QYU2437" s="8"/>
      <c r="QYV2437" s="8"/>
      <c r="QYW2437" s="8"/>
      <c r="QYX2437" s="8"/>
      <c r="QYY2437" s="8"/>
      <c r="QYZ2437" s="8"/>
      <c r="QZA2437" s="8"/>
      <c r="QZB2437" s="8"/>
      <c r="QZC2437" s="8"/>
      <c r="QZD2437" s="8"/>
      <c r="QZE2437" s="8"/>
      <c r="QZF2437" s="8"/>
      <c r="QZG2437" s="8"/>
      <c r="QZH2437" s="8"/>
      <c r="QZI2437" s="8"/>
      <c r="QZJ2437" s="8"/>
      <c r="QZK2437" s="8"/>
      <c r="QZL2437" s="8"/>
      <c r="QZM2437" s="8"/>
      <c r="QZN2437" s="8"/>
      <c r="QZO2437" s="8"/>
      <c r="QZP2437" s="8"/>
      <c r="QZQ2437" s="8"/>
      <c r="QZR2437" s="8"/>
      <c r="QZS2437" s="8"/>
      <c r="QZT2437" s="8"/>
      <c r="QZU2437" s="8"/>
      <c r="QZV2437" s="8"/>
      <c r="QZW2437" s="8"/>
      <c r="QZX2437" s="8"/>
      <c r="QZY2437" s="8"/>
      <c r="QZZ2437" s="8"/>
      <c r="RAA2437" s="8"/>
      <c r="RAB2437" s="8"/>
      <c r="RAC2437" s="8"/>
      <c r="RAD2437" s="8"/>
      <c r="RAE2437" s="8"/>
      <c r="RAF2437" s="8"/>
      <c r="RAG2437" s="8"/>
      <c r="RAH2437" s="8"/>
      <c r="RAI2437" s="8"/>
      <c r="RAJ2437" s="8"/>
      <c r="RAK2437" s="8"/>
      <c r="RAL2437" s="8"/>
      <c r="RAM2437" s="8"/>
      <c r="RAN2437" s="8"/>
      <c r="RAO2437" s="8"/>
      <c r="RAP2437" s="8"/>
      <c r="RAQ2437" s="8"/>
      <c r="RAR2437" s="8"/>
      <c r="RAS2437" s="8"/>
      <c r="RAT2437" s="8"/>
      <c r="RAU2437" s="8"/>
      <c r="RAV2437" s="8"/>
      <c r="RAW2437" s="8"/>
      <c r="RAX2437" s="8"/>
      <c r="RAY2437" s="8"/>
      <c r="RAZ2437" s="8"/>
      <c r="RBA2437" s="8"/>
      <c r="RBB2437" s="8"/>
      <c r="RBC2437" s="8"/>
      <c r="RBD2437" s="8"/>
      <c r="RBE2437" s="8"/>
      <c r="RBF2437" s="8"/>
      <c r="RBG2437" s="8"/>
      <c r="RBH2437" s="8"/>
      <c r="RBI2437" s="8"/>
      <c r="RBJ2437" s="8"/>
      <c r="RBK2437" s="8"/>
      <c r="RBL2437" s="8"/>
      <c r="RBM2437" s="8"/>
      <c r="RBN2437" s="8"/>
      <c r="RBO2437" s="8"/>
      <c r="RBP2437" s="8"/>
      <c r="RBQ2437" s="8"/>
      <c r="RBR2437" s="8"/>
      <c r="RBS2437" s="8"/>
      <c r="RBT2437" s="8"/>
      <c r="RBU2437" s="8"/>
      <c r="RBV2437" s="8"/>
      <c r="RBW2437" s="8"/>
      <c r="RBX2437" s="8"/>
      <c r="RBY2437" s="8"/>
      <c r="RBZ2437" s="8"/>
      <c r="RCA2437" s="8"/>
      <c r="RCB2437" s="8"/>
      <c r="RCC2437" s="8"/>
      <c r="RCD2437" s="8"/>
      <c r="RCE2437" s="8"/>
      <c r="RCF2437" s="8"/>
      <c r="RCG2437" s="8"/>
      <c r="RCH2437" s="8"/>
      <c r="RCI2437" s="8"/>
      <c r="RCJ2437" s="8"/>
      <c r="RCK2437" s="8"/>
      <c r="RCL2437" s="8"/>
      <c r="RCM2437" s="8"/>
      <c r="RCN2437" s="8"/>
      <c r="RCO2437" s="8"/>
      <c r="RCP2437" s="8"/>
      <c r="RCQ2437" s="8"/>
      <c r="RCR2437" s="8"/>
      <c r="RCS2437" s="8"/>
      <c r="RCT2437" s="8"/>
      <c r="RCU2437" s="8"/>
      <c r="RCV2437" s="8"/>
      <c r="RCW2437" s="8"/>
      <c r="RCX2437" s="8"/>
      <c r="RCY2437" s="8"/>
      <c r="RCZ2437" s="8"/>
      <c r="RDA2437" s="8"/>
      <c r="RDB2437" s="8"/>
      <c r="RDC2437" s="8"/>
      <c r="RDD2437" s="8"/>
      <c r="RDE2437" s="8"/>
      <c r="RDF2437" s="8"/>
      <c r="RDG2437" s="8"/>
      <c r="RDH2437" s="8"/>
      <c r="RDI2437" s="8"/>
      <c r="RDJ2437" s="8"/>
      <c r="RDK2437" s="8"/>
      <c r="RDL2437" s="8"/>
      <c r="RDM2437" s="8"/>
      <c r="RDN2437" s="8"/>
      <c r="RDO2437" s="8"/>
      <c r="RDP2437" s="8"/>
      <c r="RDQ2437" s="8"/>
      <c r="RDR2437" s="8"/>
      <c r="RDS2437" s="8"/>
      <c r="RDT2437" s="8"/>
      <c r="RDU2437" s="8"/>
      <c r="RDV2437" s="8"/>
      <c r="RDW2437" s="8"/>
      <c r="RDX2437" s="8"/>
      <c r="RDY2437" s="8"/>
      <c r="RDZ2437" s="8"/>
      <c r="REA2437" s="8"/>
      <c r="REB2437" s="8"/>
      <c r="REC2437" s="8"/>
      <c r="RED2437" s="8"/>
      <c r="REE2437" s="8"/>
      <c r="REF2437" s="8"/>
      <c r="REG2437" s="8"/>
      <c r="REH2437" s="8"/>
      <c r="REI2437" s="8"/>
      <c r="REJ2437" s="8"/>
      <c r="REK2437" s="8"/>
      <c r="REL2437" s="8"/>
      <c r="REM2437" s="8"/>
      <c r="REN2437" s="8"/>
      <c r="REO2437" s="8"/>
      <c r="REP2437" s="8"/>
      <c r="REQ2437" s="8"/>
      <c r="RER2437" s="8"/>
      <c r="RES2437" s="8"/>
      <c r="RET2437" s="8"/>
      <c r="REU2437" s="8"/>
      <c r="REV2437" s="8"/>
      <c r="REW2437" s="8"/>
      <c r="REX2437" s="8"/>
      <c r="REY2437" s="8"/>
      <c r="REZ2437" s="8"/>
      <c r="RFA2437" s="8"/>
      <c r="RFB2437" s="8"/>
      <c r="RFC2437" s="8"/>
      <c r="RFD2437" s="8"/>
      <c r="RFE2437" s="8"/>
      <c r="RFF2437" s="8"/>
      <c r="RFG2437" s="8"/>
      <c r="RFH2437" s="8"/>
      <c r="RFI2437" s="8"/>
      <c r="RFJ2437" s="8"/>
      <c r="RFK2437" s="8"/>
      <c r="RFL2437" s="8"/>
      <c r="RFM2437" s="8"/>
      <c r="RFN2437" s="8"/>
      <c r="RFO2437" s="8"/>
      <c r="RFP2437" s="8"/>
      <c r="RFQ2437" s="8"/>
      <c r="RFR2437" s="8"/>
      <c r="RFS2437" s="8"/>
      <c r="RFT2437" s="8"/>
      <c r="RFU2437" s="8"/>
      <c r="RFV2437" s="8"/>
      <c r="RFW2437" s="8"/>
      <c r="RFX2437" s="8"/>
      <c r="RFY2437" s="8"/>
      <c r="RFZ2437" s="8"/>
      <c r="RGA2437" s="8"/>
      <c r="RGB2437" s="8"/>
      <c r="RGC2437" s="8"/>
      <c r="RGD2437" s="8"/>
      <c r="RGE2437" s="8"/>
      <c r="RGF2437" s="8"/>
      <c r="RGG2437" s="8"/>
      <c r="RGH2437" s="8"/>
      <c r="RGI2437" s="8"/>
      <c r="RGJ2437" s="8"/>
      <c r="RGK2437" s="8"/>
      <c r="RGL2437" s="8"/>
      <c r="RGM2437" s="8"/>
      <c r="RGN2437" s="8"/>
      <c r="RGO2437" s="8"/>
      <c r="RGP2437" s="8"/>
      <c r="RGQ2437" s="8"/>
      <c r="RGR2437" s="8"/>
      <c r="RGS2437" s="8"/>
      <c r="RGT2437" s="8"/>
      <c r="RGU2437" s="8"/>
      <c r="RGV2437" s="8"/>
      <c r="RGW2437" s="8"/>
      <c r="RGX2437" s="8"/>
      <c r="RGY2437" s="8"/>
      <c r="RGZ2437" s="8"/>
      <c r="RHA2437" s="8"/>
      <c r="RHB2437" s="8"/>
      <c r="RHC2437" s="8"/>
      <c r="RHD2437" s="8"/>
      <c r="RHE2437" s="8"/>
      <c r="RHF2437" s="8"/>
      <c r="RHG2437" s="8"/>
      <c r="RHH2437" s="8"/>
      <c r="RHI2437" s="8"/>
      <c r="RHJ2437" s="8"/>
      <c r="RHK2437" s="8"/>
      <c r="RHL2437" s="8"/>
      <c r="RHM2437" s="8"/>
      <c r="RHN2437" s="8"/>
      <c r="RHO2437" s="8"/>
      <c r="RHP2437" s="8"/>
      <c r="RHQ2437" s="8"/>
      <c r="RHR2437" s="8"/>
      <c r="RHS2437" s="8"/>
      <c r="RHT2437" s="8"/>
      <c r="RHU2437" s="8"/>
      <c r="RHV2437" s="8"/>
      <c r="RHW2437" s="8"/>
      <c r="RHX2437" s="8"/>
      <c r="RHY2437" s="8"/>
      <c r="RHZ2437" s="8"/>
      <c r="RIA2437" s="8"/>
      <c r="RIB2437" s="8"/>
      <c r="RIC2437" s="8"/>
      <c r="RID2437" s="8"/>
      <c r="RIE2437" s="8"/>
      <c r="RIF2437" s="8"/>
      <c r="RIG2437" s="8"/>
      <c r="RIH2437" s="8"/>
      <c r="RII2437" s="8"/>
      <c r="RIJ2437" s="8"/>
      <c r="RIK2437" s="8"/>
      <c r="RIL2437" s="8"/>
      <c r="RIM2437" s="8"/>
      <c r="RIN2437" s="8"/>
      <c r="RIO2437" s="8"/>
      <c r="RIP2437" s="8"/>
      <c r="RIQ2437" s="8"/>
      <c r="RIR2437" s="8"/>
      <c r="RIS2437" s="8"/>
      <c r="RIT2437" s="8"/>
      <c r="RIU2437" s="8"/>
      <c r="RIV2437" s="8"/>
      <c r="RIW2437" s="8"/>
      <c r="RIX2437" s="8"/>
      <c r="RIY2437" s="8"/>
      <c r="RIZ2437" s="8"/>
      <c r="RJA2437" s="8"/>
      <c r="RJB2437" s="8"/>
      <c r="RJC2437" s="8"/>
      <c r="RJD2437" s="8"/>
      <c r="RJE2437" s="8"/>
      <c r="RJF2437" s="8"/>
      <c r="RJG2437" s="8"/>
      <c r="RJH2437" s="8"/>
      <c r="RJI2437" s="8"/>
      <c r="RJJ2437" s="8"/>
      <c r="RJK2437" s="8"/>
      <c r="RJL2437" s="8"/>
      <c r="RJM2437" s="8"/>
      <c r="RJN2437" s="8"/>
      <c r="RJO2437" s="8"/>
      <c r="RJP2437" s="8"/>
      <c r="RJQ2437" s="8"/>
      <c r="RJR2437" s="8"/>
      <c r="RJS2437" s="8"/>
      <c r="RJT2437" s="8"/>
      <c r="RJU2437" s="8"/>
      <c r="RJV2437" s="8"/>
      <c r="RJW2437" s="8"/>
      <c r="RJX2437" s="8"/>
      <c r="RJY2437" s="8"/>
      <c r="RJZ2437" s="8"/>
      <c r="RKA2437" s="8"/>
      <c r="RKB2437" s="8"/>
      <c r="RKC2437" s="8"/>
      <c r="RKD2437" s="8"/>
      <c r="RKE2437" s="8"/>
      <c r="RKF2437" s="8"/>
      <c r="RKG2437" s="8"/>
      <c r="RKH2437" s="8"/>
      <c r="RKI2437" s="8"/>
      <c r="RKJ2437" s="8"/>
      <c r="RKK2437" s="8"/>
      <c r="RKL2437" s="8"/>
      <c r="RKM2437" s="8"/>
      <c r="RKN2437" s="8"/>
      <c r="RKO2437" s="8"/>
      <c r="RKP2437" s="8"/>
      <c r="RKQ2437" s="8"/>
      <c r="RKR2437" s="8"/>
      <c r="RKS2437" s="8"/>
      <c r="RKT2437" s="8"/>
      <c r="RKU2437" s="8"/>
      <c r="RKV2437" s="8"/>
      <c r="RKW2437" s="8"/>
      <c r="RKX2437" s="8"/>
      <c r="RKY2437" s="8"/>
      <c r="RKZ2437" s="8"/>
      <c r="RLA2437" s="8"/>
      <c r="RLB2437" s="8"/>
      <c r="RLC2437" s="8"/>
      <c r="RLD2437" s="8"/>
      <c r="RLE2437" s="8"/>
      <c r="RLF2437" s="8"/>
      <c r="RLG2437" s="8"/>
      <c r="RLH2437" s="8"/>
      <c r="RLI2437" s="8"/>
      <c r="RLJ2437" s="8"/>
      <c r="RLK2437" s="8"/>
      <c r="RLL2437" s="8"/>
      <c r="RLM2437" s="8"/>
      <c r="RLN2437" s="8"/>
      <c r="RLO2437" s="8"/>
      <c r="RLP2437" s="8"/>
      <c r="RLQ2437" s="8"/>
      <c r="RLR2437" s="8"/>
      <c r="RLS2437" s="8"/>
      <c r="RLT2437" s="8"/>
      <c r="RLU2437" s="8"/>
      <c r="RLV2437" s="8"/>
      <c r="RLW2437" s="8"/>
      <c r="RLX2437" s="8"/>
      <c r="RLY2437" s="8"/>
      <c r="RLZ2437" s="8"/>
      <c r="RMA2437" s="8"/>
      <c r="RMB2437" s="8"/>
      <c r="RMC2437" s="8"/>
      <c r="RMD2437" s="8"/>
      <c r="RME2437" s="8"/>
      <c r="RMF2437" s="8"/>
      <c r="RMG2437" s="8"/>
      <c r="RMH2437" s="8"/>
      <c r="RMI2437" s="8"/>
      <c r="RMJ2437" s="8"/>
      <c r="RMK2437" s="8"/>
      <c r="RML2437" s="8"/>
      <c r="RMM2437" s="8"/>
      <c r="RMN2437" s="8"/>
      <c r="RMO2437" s="8"/>
      <c r="RMP2437" s="8"/>
      <c r="RMQ2437" s="8"/>
      <c r="RMR2437" s="8"/>
      <c r="RMS2437" s="8"/>
      <c r="RMT2437" s="8"/>
      <c r="RMU2437" s="8"/>
      <c r="RMV2437" s="8"/>
      <c r="RMW2437" s="8"/>
      <c r="RMX2437" s="8"/>
      <c r="RMY2437" s="8"/>
      <c r="RMZ2437" s="8"/>
      <c r="RNA2437" s="8"/>
      <c r="RNB2437" s="8"/>
      <c r="RNC2437" s="8"/>
      <c r="RND2437" s="8"/>
      <c r="RNE2437" s="8"/>
      <c r="RNF2437" s="8"/>
      <c r="RNG2437" s="8"/>
      <c r="RNH2437" s="8"/>
      <c r="RNI2437" s="8"/>
      <c r="RNJ2437" s="8"/>
      <c r="RNK2437" s="8"/>
      <c r="RNL2437" s="8"/>
      <c r="RNM2437" s="8"/>
      <c r="RNN2437" s="8"/>
      <c r="RNO2437" s="8"/>
      <c r="RNP2437" s="8"/>
      <c r="RNQ2437" s="8"/>
      <c r="RNR2437" s="8"/>
      <c r="RNS2437" s="8"/>
      <c r="RNT2437" s="8"/>
      <c r="RNU2437" s="8"/>
      <c r="RNV2437" s="8"/>
      <c r="RNW2437" s="8"/>
      <c r="RNX2437" s="8"/>
      <c r="RNY2437" s="8"/>
      <c r="RNZ2437" s="8"/>
      <c r="ROA2437" s="8"/>
      <c r="ROB2437" s="8"/>
      <c r="ROC2437" s="8"/>
      <c r="ROD2437" s="8"/>
      <c r="ROE2437" s="8"/>
      <c r="ROF2437" s="8"/>
      <c r="ROG2437" s="8"/>
      <c r="ROH2437" s="8"/>
      <c r="ROI2437" s="8"/>
      <c r="ROJ2437" s="8"/>
      <c r="ROK2437" s="8"/>
      <c r="ROL2437" s="8"/>
      <c r="ROM2437" s="8"/>
      <c r="RON2437" s="8"/>
      <c r="ROO2437" s="8"/>
      <c r="ROP2437" s="8"/>
      <c r="ROQ2437" s="8"/>
      <c r="ROR2437" s="8"/>
      <c r="ROS2437" s="8"/>
      <c r="ROT2437" s="8"/>
      <c r="ROU2437" s="8"/>
      <c r="ROV2437" s="8"/>
      <c r="ROW2437" s="8"/>
      <c r="ROX2437" s="8"/>
      <c r="ROY2437" s="8"/>
      <c r="ROZ2437" s="8"/>
      <c r="RPA2437" s="8"/>
      <c r="RPB2437" s="8"/>
      <c r="RPC2437" s="8"/>
      <c r="RPD2437" s="8"/>
      <c r="RPE2437" s="8"/>
      <c r="RPF2437" s="8"/>
      <c r="RPG2437" s="8"/>
      <c r="RPH2437" s="8"/>
      <c r="RPI2437" s="8"/>
      <c r="RPJ2437" s="8"/>
      <c r="RPK2437" s="8"/>
      <c r="RPL2437" s="8"/>
      <c r="RPM2437" s="8"/>
      <c r="RPN2437" s="8"/>
      <c r="RPO2437" s="8"/>
      <c r="RPP2437" s="8"/>
      <c r="RPQ2437" s="8"/>
      <c r="RPR2437" s="8"/>
      <c r="RPS2437" s="8"/>
      <c r="RPT2437" s="8"/>
      <c r="RPU2437" s="8"/>
      <c r="RPV2437" s="8"/>
      <c r="RPW2437" s="8"/>
      <c r="RPX2437" s="8"/>
      <c r="RPY2437" s="8"/>
      <c r="RPZ2437" s="8"/>
      <c r="RQA2437" s="8"/>
      <c r="RQB2437" s="8"/>
      <c r="RQC2437" s="8"/>
      <c r="RQD2437" s="8"/>
      <c r="RQE2437" s="8"/>
      <c r="RQF2437" s="8"/>
      <c r="RQG2437" s="8"/>
      <c r="RQH2437" s="8"/>
      <c r="RQI2437" s="8"/>
      <c r="RQJ2437" s="8"/>
      <c r="RQK2437" s="8"/>
      <c r="RQL2437" s="8"/>
      <c r="RQM2437" s="8"/>
      <c r="RQN2437" s="8"/>
      <c r="RQO2437" s="8"/>
      <c r="RQP2437" s="8"/>
      <c r="RQQ2437" s="8"/>
      <c r="RQR2437" s="8"/>
      <c r="RQS2437" s="8"/>
      <c r="RQT2437" s="8"/>
      <c r="RQU2437" s="8"/>
      <c r="RQV2437" s="8"/>
      <c r="RQW2437" s="8"/>
      <c r="RQX2437" s="8"/>
      <c r="RQY2437" s="8"/>
      <c r="RQZ2437" s="8"/>
      <c r="RRA2437" s="8"/>
      <c r="RRB2437" s="8"/>
      <c r="RRC2437" s="8"/>
      <c r="RRD2437" s="8"/>
      <c r="RRE2437" s="8"/>
      <c r="RRF2437" s="8"/>
      <c r="RRG2437" s="8"/>
      <c r="RRH2437" s="8"/>
      <c r="RRI2437" s="8"/>
      <c r="RRJ2437" s="8"/>
      <c r="RRK2437" s="8"/>
      <c r="RRL2437" s="8"/>
      <c r="RRM2437" s="8"/>
      <c r="RRN2437" s="8"/>
      <c r="RRO2437" s="8"/>
      <c r="RRP2437" s="8"/>
      <c r="RRQ2437" s="8"/>
      <c r="RRR2437" s="8"/>
      <c r="RRS2437" s="8"/>
      <c r="RRT2437" s="8"/>
      <c r="RRU2437" s="8"/>
      <c r="RRV2437" s="8"/>
      <c r="RRW2437" s="8"/>
      <c r="RRX2437" s="8"/>
      <c r="RRY2437" s="8"/>
      <c r="RRZ2437" s="8"/>
      <c r="RSA2437" s="8"/>
      <c r="RSB2437" s="8"/>
      <c r="RSC2437" s="8"/>
      <c r="RSD2437" s="8"/>
      <c r="RSE2437" s="8"/>
      <c r="RSF2437" s="8"/>
      <c r="RSG2437" s="8"/>
      <c r="RSH2437" s="8"/>
      <c r="RSI2437" s="8"/>
      <c r="RSJ2437" s="8"/>
      <c r="RSK2437" s="8"/>
      <c r="RSL2437" s="8"/>
      <c r="RSM2437" s="8"/>
      <c r="RSN2437" s="8"/>
      <c r="RSO2437" s="8"/>
      <c r="RSP2437" s="8"/>
      <c r="RSQ2437" s="8"/>
      <c r="RSR2437" s="8"/>
      <c r="RSS2437" s="8"/>
      <c r="RST2437" s="8"/>
      <c r="RSU2437" s="8"/>
      <c r="RSV2437" s="8"/>
      <c r="RSW2437" s="8"/>
      <c r="RSX2437" s="8"/>
      <c r="RSY2437" s="8"/>
      <c r="RSZ2437" s="8"/>
      <c r="RTA2437" s="8"/>
      <c r="RTB2437" s="8"/>
      <c r="RTC2437" s="8"/>
      <c r="RTD2437" s="8"/>
      <c r="RTE2437" s="8"/>
      <c r="RTF2437" s="8"/>
      <c r="RTG2437" s="8"/>
      <c r="RTH2437" s="8"/>
      <c r="RTI2437" s="8"/>
      <c r="RTJ2437" s="8"/>
      <c r="RTK2437" s="8"/>
      <c r="RTL2437" s="8"/>
      <c r="RTM2437" s="8"/>
      <c r="RTN2437" s="8"/>
      <c r="RTO2437" s="8"/>
      <c r="RTP2437" s="8"/>
      <c r="RTQ2437" s="8"/>
      <c r="RTR2437" s="8"/>
      <c r="RTS2437" s="8"/>
      <c r="RTT2437" s="8"/>
      <c r="RTU2437" s="8"/>
      <c r="RTV2437" s="8"/>
      <c r="RTW2437" s="8"/>
      <c r="RTX2437" s="8"/>
      <c r="RTY2437" s="8"/>
      <c r="RTZ2437" s="8"/>
      <c r="RUA2437" s="8"/>
      <c r="RUB2437" s="8"/>
      <c r="RUC2437" s="8"/>
      <c r="RUD2437" s="8"/>
      <c r="RUE2437" s="8"/>
      <c r="RUF2437" s="8"/>
      <c r="RUG2437" s="8"/>
      <c r="RUH2437" s="8"/>
      <c r="RUI2437" s="8"/>
      <c r="RUJ2437" s="8"/>
      <c r="RUK2437" s="8"/>
      <c r="RUL2437" s="8"/>
      <c r="RUM2437" s="8"/>
      <c r="RUN2437" s="8"/>
      <c r="RUO2437" s="8"/>
      <c r="RUP2437" s="8"/>
      <c r="RUQ2437" s="8"/>
      <c r="RUR2437" s="8"/>
      <c r="RUS2437" s="8"/>
      <c r="RUT2437" s="8"/>
      <c r="RUU2437" s="8"/>
      <c r="RUV2437" s="8"/>
      <c r="RUW2437" s="8"/>
      <c r="RUX2437" s="8"/>
      <c r="RUY2437" s="8"/>
      <c r="RUZ2437" s="8"/>
      <c r="RVA2437" s="8"/>
      <c r="RVB2437" s="8"/>
      <c r="RVC2437" s="8"/>
      <c r="RVD2437" s="8"/>
      <c r="RVE2437" s="8"/>
      <c r="RVF2437" s="8"/>
      <c r="RVG2437" s="8"/>
      <c r="RVH2437" s="8"/>
      <c r="RVI2437" s="8"/>
      <c r="RVJ2437" s="8"/>
      <c r="RVK2437" s="8"/>
      <c r="RVL2437" s="8"/>
      <c r="RVM2437" s="8"/>
      <c r="RVN2437" s="8"/>
      <c r="RVO2437" s="8"/>
      <c r="RVP2437" s="8"/>
      <c r="RVQ2437" s="8"/>
      <c r="RVR2437" s="8"/>
      <c r="RVS2437" s="8"/>
      <c r="RVT2437" s="8"/>
      <c r="RVU2437" s="8"/>
      <c r="RVV2437" s="8"/>
      <c r="RVW2437" s="8"/>
      <c r="RVX2437" s="8"/>
      <c r="RVY2437" s="8"/>
      <c r="RVZ2437" s="8"/>
      <c r="RWA2437" s="8"/>
      <c r="RWB2437" s="8"/>
      <c r="RWC2437" s="8"/>
      <c r="RWD2437" s="8"/>
      <c r="RWE2437" s="8"/>
      <c r="RWF2437" s="8"/>
      <c r="RWG2437" s="8"/>
      <c r="RWH2437" s="8"/>
      <c r="RWI2437" s="8"/>
      <c r="RWJ2437" s="8"/>
      <c r="RWK2437" s="8"/>
      <c r="RWL2437" s="8"/>
      <c r="RWM2437" s="8"/>
      <c r="RWN2437" s="8"/>
      <c r="RWO2437" s="8"/>
      <c r="RWP2437" s="8"/>
      <c r="RWQ2437" s="8"/>
      <c r="RWR2437" s="8"/>
      <c r="RWS2437" s="8"/>
      <c r="RWT2437" s="8"/>
      <c r="RWU2437" s="8"/>
      <c r="RWV2437" s="8"/>
      <c r="RWW2437" s="8"/>
      <c r="RWX2437" s="8"/>
      <c r="RWY2437" s="8"/>
      <c r="RWZ2437" s="8"/>
      <c r="RXA2437" s="8"/>
      <c r="RXB2437" s="8"/>
      <c r="RXC2437" s="8"/>
      <c r="RXD2437" s="8"/>
      <c r="RXE2437" s="8"/>
      <c r="RXF2437" s="8"/>
      <c r="RXG2437" s="8"/>
      <c r="RXH2437" s="8"/>
      <c r="RXI2437" s="8"/>
      <c r="RXJ2437" s="8"/>
      <c r="RXK2437" s="8"/>
      <c r="RXL2437" s="8"/>
      <c r="RXM2437" s="8"/>
      <c r="RXN2437" s="8"/>
      <c r="RXO2437" s="8"/>
      <c r="RXP2437" s="8"/>
      <c r="RXQ2437" s="8"/>
      <c r="RXR2437" s="8"/>
      <c r="RXS2437" s="8"/>
      <c r="RXT2437" s="8"/>
      <c r="RXU2437" s="8"/>
      <c r="RXV2437" s="8"/>
      <c r="RXW2437" s="8"/>
      <c r="RXX2437" s="8"/>
      <c r="RXY2437" s="8"/>
      <c r="RXZ2437" s="8"/>
      <c r="RYA2437" s="8"/>
      <c r="RYB2437" s="8"/>
      <c r="RYC2437" s="8"/>
      <c r="RYD2437" s="8"/>
      <c r="RYE2437" s="8"/>
      <c r="RYF2437" s="8"/>
      <c r="RYG2437" s="8"/>
      <c r="RYH2437" s="8"/>
      <c r="RYI2437" s="8"/>
      <c r="RYJ2437" s="8"/>
      <c r="RYK2437" s="8"/>
      <c r="RYL2437" s="8"/>
      <c r="RYM2437" s="8"/>
      <c r="RYN2437" s="8"/>
      <c r="RYO2437" s="8"/>
      <c r="RYP2437" s="8"/>
      <c r="RYQ2437" s="8"/>
      <c r="RYR2437" s="8"/>
      <c r="RYS2437" s="8"/>
      <c r="RYT2437" s="8"/>
      <c r="RYU2437" s="8"/>
      <c r="RYV2437" s="8"/>
      <c r="RYW2437" s="8"/>
      <c r="RYX2437" s="8"/>
      <c r="RYY2437" s="8"/>
      <c r="RYZ2437" s="8"/>
      <c r="RZA2437" s="8"/>
      <c r="RZB2437" s="8"/>
      <c r="RZC2437" s="8"/>
      <c r="RZD2437" s="8"/>
      <c r="RZE2437" s="8"/>
      <c r="RZF2437" s="8"/>
      <c r="RZG2437" s="8"/>
      <c r="RZH2437" s="8"/>
      <c r="RZI2437" s="8"/>
      <c r="RZJ2437" s="8"/>
      <c r="RZK2437" s="8"/>
      <c r="RZL2437" s="8"/>
      <c r="RZM2437" s="8"/>
      <c r="RZN2437" s="8"/>
      <c r="RZO2437" s="8"/>
      <c r="RZP2437" s="8"/>
      <c r="RZQ2437" s="8"/>
      <c r="RZR2437" s="8"/>
      <c r="RZS2437" s="8"/>
      <c r="RZT2437" s="8"/>
      <c r="RZU2437" s="8"/>
      <c r="RZV2437" s="8"/>
      <c r="RZW2437" s="8"/>
      <c r="RZX2437" s="8"/>
      <c r="RZY2437" s="8"/>
      <c r="RZZ2437" s="8"/>
      <c r="SAA2437" s="8"/>
      <c r="SAB2437" s="8"/>
      <c r="SAC2437" s="8"/>
      <c r="SAD2437" s="8"/>
      <c r="SAE2437" s="8"/>
      <c r="SAF2437" s="8"/>
      <c r="SAG2437" s="8"/>
      <c r="SAH2437" s="8"/>
      <c r="SAI2437" s="8"/>
      <c r="SAJ2437" s="8"/>
      <c r="SAK2437" s="8"/>
      <c r="SAL2437" s="8"/>
      <c r="SAM2437" s="8"/>
      <c r="SAN2437" s="8"/>
      <c r="SAO2437" s="8"/>
      <c r="SAP2437" s="8"/>
      <c r="SAQ2437" s="8"/>
      <c r="SAR2437" s="8"/>
      <c r="SAS2437" s="8"/>
      <c r="SAT2437" s="8"/>
      <c r="SAU2437" s="8"/>
      <c r="SAV2437" s="8"/>
      <c r="SAW2437" s="8"/>
      <c r="SAX2437" s="8"/>
      <c r="SAY2437" s="8"/>
      <c r="SAZ2437" s="8"/>
      <c r="SBA2437" s="8"/>
      <c r="SBB2437" s="8"/>
      <c r="SBC2437" s="8"/>
      <c r="SBD2437" s="8"/>
      <c r="SBE2437" s="8"/>
      <c r="SBF2437" s="8"/>
      <c r="SBG2437" s="8"/>
      <c r="SBH2437" s="8"/>
      <c r="SBI2437" s="8"/>
      <c r="SBJ2437" s="8"/>
      <c r="SBK2437" s="8"/>
      <c r="SBL2437" s="8"/>
      <c r="SBM2437" s="8"/>
      <c r="SBN2437" s="8"/>
      <c r="SBO2437" s="8"/>
      <c r="SBP2437" s="8"/>
      <c r="SBQ2437" s="8"/>
      <c r="SBR2437" s="8"/>
      <c r="SBS2437" s="8"/>
      <c r="SBT2437" s="8"/>
      <c r="SBU2437" s="8"/>
      <c r="SBV2437" s="8"/>
      <c r="SBW2437" s="8"/>
      <c r="SBX2437" s="8"/>
      <c r="SBY2437" s="8"/>
      <c r="SBZ2437" s="8"/>
      <c r="SCA2437" s="8"/>
      <c r="SCB2437" s="8"/>
      <c r="SCC2437" s="8"/>
      <c r="SCD2437" s="8"/>
      <c r="SCE2437" s="8"/>
      <c r="SCF2437" s="8"/>
      <c r="SCG2437" s="8"/>
      <c r="SCH2437" s="8"/>
      <c r="SCI2437" s="8"/>
      <c r="SCJ2437" s="8"/>
      <c r="SCK2437" s="8"/>
      <c r="SCL2437" s="8"/>
      <c r="SCM2437" s="8"/>
      <c r="SCN2437" s="8"/>
      <c r="SCO2437" s="8"/>
      <c r="SCP2437" s="8"/>
      <c r="SCQ2437" s="8"/>
      <c r="SCR2437" s="8"/>
      <c r="SCS2437" s="8"/>
      <c r="SCT2437" s="8"/>
      <c r="SCU2437" s="8"/>
      <c r="SCV2437" s="8"/>
      <c r="SCW2437" s="8"/>
      <c r="SCX2437" s="8"/>
      <c r="SCY2437" s="8"/>
      <c r="SCZ2437" s="8"/>
      <c r="SDA2437" s="8"/>
      <c r="SDB2437" s="8"/>
      <c r="SDC2437" s="8"/>
      <c r="SDD2437" s="8"/>
      <c r="SDE2437" s="8"/>
      <c r="SDF2437" s="8"/>
      <c r="SDG2437" s="8"/>
      <c r="SDH2437" s="8"/>
      <c r="SDI2437" s="8"/>
      <c r="SDJ2437" s="8"/>
      <c r="SDK2437" s="8"/>
      <c r="SDL2437" s="8"/>
      <c r="SDM2437" s="8"/>
      <c r="SDN2437" s="8"/>
      <c r="SDO2437" s="8"/>
      <c r="SDP2437" s="8"/>
      <c r="SDQ2437" s="8"/>
      <c r="SDR2437" s="8"/>
      <c r="SDS2437" s="8"/>
      <c r="SDT2437" s="8"/>
      <c r="SDU2437" s="8"/>
      <c r="SDV2437" s="8"/>
      <c r="SDW2437" s="8"/>
      <c r="SDX2437" s="8"/>
      <c r="SDY2437" s="8"/>
      <c r="SDZ2437" s="8"/>
      <c r="SEA2437" s="8"/>
      <c r="SEB2437" s="8"/>
      <c r="SEC2437" s="8"/>
      <c r="SED2437" s="8"/>
      <c r="SEE2437" s="8"/>
      <c r="SEF2437" s="8"/>
      <c r="SEG2437" s="8"/>
      <c r="SEH2437" s="8"/>
      <c r="SEI2437" s="8"/>
      <c r="SEJ2437" s="8"/>
      <c r="SEK2437" s="8"/>
      <c r="SEL2437" s="8"/>
      <c r="SEM2437" s="8"/>
      <c r="SEN2437" s="8"/>
      <c r="SEO2437" s="8"/>
      <c r="SEP2437" s="8"/>
      <c r="SEQ2437" s="8"/>
      <c r="SER2437" s="8"/>
      <c r="SES2437" s="8"/>
      <c r="SET2437" s="8"/>
      <c r="SEU2437" s="8"/>
      <c r="SEV2437" s="8"/>
      <c r="SEW2437" s="8"/>
      <c r="SEX2437" s="8"/>
      <c r="SEY2437" s="8"/>
      <c r="SEZ2437" s="8"/>
      <c r="SFA2437" s="8"/>
      <c r="SFB2437" s="8"/>
      <c r="SFC2437" s="8"/>
      <c r="SFD2437" s="8"/>
      <c r="SFE2437" s="8"/>
      <c r="SFF2437" s="8"/>
      <c r="SFG2437" s="8"/>
      <c r="SFH2437" s="8"/>
      <c r="SFI2437" s="8"/>
      <c r="SFJ2437" s="8"/>
      <c r="SFK2437" s="8"/>
      <c r="SFL2437" s="8"/>
      <c r="SFM2437" s="8"/>
      <c r="SFN2437" s="8"/>
      <c r="SFO2437" s="8"/>
      <c r="SFP2437" s="8"/>
      <c r="SFQ2437" s="8"/>
      <c r="SFR2437" s="8"/>
      <c r="SFS2437" s="8"/>
      <c r="SFT2437" s="8"/>
      <c r="SFU2437" s="8"/>
      <c r="SFV2437" s="8"/>
      <c r="SFW2437" s="8"/>
      <c r="SFX2437" s="8"/>
      <c r="SFY2437" s="8"/>
      <c r="SFZ2437" s="8"/>
      <c r="SGA2437" s="8"/>
      <c r="SGB2437" s="8"/>
      <c r="SGC2437" s="8"/>
      <c r="SGD2437" s="8"/>
      <c r="SGE2437" s="8"/>
      <c r="SGF2437" s="8"/>
      <c r="SGG2437" s="8"/>
      <c r="SGH2437" s="8"/>
      <c r="SGI2437" s="8"/>
      <c r="SGJ2437" s="8"/>
      <c r="SGK2437" s="8"/>
      <c r="SGL2437" s="8"/>
      <c r="SGM2437" s="8"/>
      <c r="SGN2437" s="8"/>
      <c r="SGO2437" s="8"/>
      <c r="SGP2437" s="8"/>
      <c r="SGQ2437" s="8"/>
      <c r="SGR2437" s="8"/>
      <c r="SGS2437" s="8"/>
      <c r="SGT2437" s="8"/>
      <c r="SGU2437" s="8"/>
      <c r="SGV2437" s="8"/>
      <c r="SGW2437" s="8"/>
      <c r="SGX2437" s="8"/>
      <c r="SGY2437" s="8"/>
      <c r="SGZ2437" s="8"/>
      <c r="SHA2437" s="8"/>
      <c r="SHB2437" s="8"/>
      <c r="SHC2437" s="8"/>
      <c r="SHD2437" s="8"/>
      <c r="SHE2437" s="8"/>
      <c r="SHF2437" s="8"/>
      <c r="SHG2437" s="8"/>
      <c r="SHH2437" s="8"/>
      <c r="SHI2437" s="8"/>
      <c r="SHJ2437" s="8"/>
      <c r="SHK2437" s="8"/>
      <c r="SHL2437" s="8"/>
      <c r="SHM2437" s="8"/>
      <c r="SHN2437" s="8"/>
      <c r="SHO2437" s="8"/>
      <c r="SHP2437" s="8"/>
      <c r="SHQ2437" s="8"/>
      <c r="SHR2437" s="8"/>
      <c r="SHS2437" s="8"/>
      <c r="SHT2437" s="8"/>
      <c r="SHU2437" s="8"/>
      <c r="SHV2437" s="8"/>
      <c r="SHW2437" s="8"/>
      <c r="SHX2437" s="8"/>
      <c r="SHY2437" s="8"/>
      <c r="SHZ2437" s="8"/>
      <c r="SIA2437" s="8"/>
      <c r="SIB2437" s="8"/>
      <c r="SIC2437" s="8"/>
      <c r="SID2437" s="8"/>
      <c r="SIE2437" s="8"/>
      <c r="SIF2437" s="8"/>
      <c r="SIG2437" s="8"/>
      <c r="SIH2437" s="8"/>
      <c r="SII2437" s="8"/>
      <c r="SIJ2437" s="8"/>
      <c r="SIK2437" s="8"/>
      <c r="SIL2437" s="8"/>
      <c r="SIM2437" s="8"/>
      <c r="SIN2437" s="8"/>
      <c r="SIO2437" s="8"/>
      <c r="SIP2437" s="8"/>
      <c r="SIQ2437" s="8"/>
      <c r="SIR2437" s="8"/>
      <c r="SIS2437" s="8"/>
      <c r="SIT2437" s="8"/>
      <c r="SIU2437" s="8"/>
      <c r="SIV2437" s="8"/>
      <c r="SIW2437" s="8"/>
      <c r="SIX2437" s="8"/>
      <c r="SIY2437" s="8"/>
      <c r="SIZ2437" s="8"/>
      <c r="SJA2437" s="8"/>
      <c r="SJB2437" s="8"/>
      <c r="SJC2437" s="8"/>
      <c r="SJD2437" s="8"/>
      <c r="SJE2437" s="8"/>
      <c r="SJF2437" s="8"/>
      <c r="SJG2437" s="8"/>
      <c r="SJH2437" s="8"/>
      <c r="SJI2437" s="8"/>
      <c r="SJJ2437" s="8"/>
      <c r="SJK2437" s="8"/>
      <c r="SJL2437" s="8"/>
      <c r="SJM2437" s="8"/>
      <c r="SJN2437" s="8"/>
      <c r="SJO2437" s="8"/>
      <c r="SJP2437" s="8"/>
      <c r="SJQ2437" s="8"/>
      <c r="SJR2437" s="8"/>
      <c r="SJS2437" s="8"/>
      <c r="SJT2437" s="8"/>
      <c r="SJU2437" s="8"/>
      <c r="SJV2437" s="8"/>
      <c r="SJW2437" s="8"/>
      <c r="SJX2437" s="8"/>
      <c r="SJY2437" s="8"/>
      <c r="SJZ2437" s="8"/>
      <c r="SKA2437" s="8"/>
      <c r="SKB2437" s="8"/>
      <c r="SKC2437" s="8"/>
      <c r="SKD2437" s="8"/>
      <c r="SKE2437" s="8"/>
      <c r="SKF2437" s="8"/>
      <c r="SKG2437" s="8"/>
      <c r="SKH2437" s="8"/>
      <c r="SKI2437" s="8"/>
      <c r="SKJ2437" s="8"/>
      <c r="SKK2437" s="8"/>
      <c r="SKL2437" s="8"/>
      <c r="SKM2437" s="8"/>
      <c r="SKN2437" s="8"/>
      <c r="SKO2437" s="8"/>
      <c r="SKP2437" s="8"/>
      <c r="SKQ2437" s="8"/>
      <c r="SKR2437" s="8"/>
      <c r="SKS2437" s="8"/>
      <c r="SKT2437" s="8"/>
      <c r="SKU2437" s="8"/>
      <c r="SKV2437" s="8"/>
      <c r="SKW2437" s="8"/>
      <c r="SKX2437" s="8"/>
      <c r="SKY2437" s="8"/>
      <c r="SKZ2437" s="8"/>
      <c r="SLA2437" s="8"/>
      <c r="SLB2437" s="8"/>
      <c r="SLC2437" s="8"/>
      <c r="SLD2437" s="8"/>
      <c r="SLE2437" s="8"/>
      <c r="SLF2437" s="8"/>
      <c r="SLG2437" s="8"/>
      <c r="SLH2437" s="8"/>
      <c r="SLI2437" s="8"/>
      <c r="SLJ2437" s="8"/>
      <c r="SLK2437" s="8"/>
      <c r="SLL2437" s="8"/>
      <c r="SLM2437" s="8"/>
      <c r="SLN2437" s="8"/>
      <c r="SLO2437" s="8"/>
      <c r="SLP2437" s="8"/>
      <c r="SLQ2437" s="8"/>
      <c r="SLR2437" s="8"/>
      <c r="SLS2437" s="8"/>
      <c r="SLT2437" s="8"/>
      <c r="SLU2437" s="8"/>
      <c r="SLV2437" s="8"/>
      <c r="SLW2437" s="8"/>
      <c r="SLX2437" s="8"/>
      <c r="SLY2437" s="8"/>
      <c r="SLZ2437" s="8"/>
      <c r="SMA2437" s="8"/>
      <c r="SMB2437" s="8"/>
      <c r="SMC2437" s="8"/>
      <c r="SMD2437" s="8"/>
      <c r="SME2437" s="8"/>
      <c r="SMF2437" s="8"/>
      <c r="SMG2437" s="8"/>
      <c r="SMH2437" s="8"/>
      <c r="SMI2437" s="8"/>
      <c r="SMJ2437" s="8"/>
      <c r="SMK2437" s="8"/>
      <c r="SML2437" s="8"/>
      <c r="SMM2437" s="8"/>
      <c r="SMN2437" s="8"/>
      <c r="SMO2437" s="8"/>
      <c r="SMP2437" s="8"/>
      <c r="SMQ2437" s="8"/>
      <c r="SMR2437" s="8"/>
      <c r="SMS2437" s="8"/>
      <c r="SMT2437" s="8"/>
      <c r="SMU2437" s="8"/>
      <c r="SMV2437" s="8"/>
      <c r="SMW2437" s="8"/>
      <c r="SMX2437" s="8"/>
      <c r="SMY2437" s="8"/>
      <c r="SMZ2437" s="8"/>
      <c r="SNA2437" s="8"/>
      <c r="SNB2437" s="8"/>
      <c r="SNC2437" s="8"/>
      <c r="SND2437" s="8"/>
      <c r="SNE2437" s="8"/>
      <c r="SNF2437" s="8"/>
      <c r="SNG2437" s="8"/>
      <c r="SNH2437" s="8"/>
      <c r="SNI2437" s="8"/>
      <c r="SNJ2437" s="8"/>
      <c r="SNK2437" s="8"/>
      <c r="SNL2437" s="8"/>
      <c r="SNM2437" s="8"/>
      <c r="SNN2437" s="8"/>
      <c r="SNO2437" s="8"/>
      <c r="SNP2437" s="8"/>
      <c r="SNQ2437" s="8"/>
      <c r="SNR2437" s="8"/>
      <c r="SNS2437" s="8"/>
      <c r="SNT2437" s="8"/>
      <c r="SNU2437" s="8"/>
      <c r="SNV2437" s="8"/>
      <c r="SNW2437" s="8"/>
      <c r="SNX2437" s="8"/>
      <c r="SNY2437" s="8"/>
      <c r="SNZ2437" s="8"/>
      <c r="SOA2437" s="8"/>
      <c r="SOB2437" s="8"/>
      <c r="SOC2437" s="8"/>
      <c r="SOD2437" s="8"/>
      <c r="SOE2437" s="8"/>
      <c r="SOF2437" s="8"/>
      <c r="SOG2437" s="8"/>
      <c r="SOH2437" s="8"/>
      <c r="SOI2437" s="8"/>
      <c r="SOJ2437" s="8"/>
      <c r="SOK2437" s="8"/>
      <c r="SOL2437" s="8"/>
      <c r="SOM2437" s="8"/>
      <c r="SON2437" s="8"/>
      <c r="SOO2437" s="8"/>
      <c r="SOP2437" s="8"/>
      <c r="SOQ2437" s="8"/>
      <c r="SOR2437" s="8"/>
      <c r="SOS2437" s="8"/>
      <c r="SOT2437" s="8"/>
      <c r="SOU2437" s="8"/>
      <c r="SOV2437" s="8"/>
      <c r="SOW2437" s="8"/>
      <c r="SOX2437" s="8"/>
      <c r="SOY2437" s="8"/>
      <c r="SOZ2437" s="8"/>
      <c r="SPA2437" s="8"/>
      <c r="SPB2437" s="8"/>
      <c r="SPC2437" s="8"/>
      <c r="SPD2437" s="8"/>
      <c r="SPE2437" s="8"/>
      <c r="SPF2437" s="8"/>
      <c r="SPG2437" s="8"/>
      <c r="SPH2437" s="8"/>
      <c r="SPI2437" s="8"/>
      <c r="SPJ2437" s="8"/>
      <c r="SPK2437" s="8"/>
      <c r="SPL2437" s="8"/>
      <c r="SPM2437" s="8"/>
      <c r="SPN2437" s="8"/>
      <c r="SPO2437" s="8"/>
      <c r="SPP2437" s="8"/>
      <c r="SPQ2437" s="8"/>
      <c r="SPR2437" s="8"/>
      <c r="SPS2437" s="8"/>
      <c r="SPT2437" s="8"/>
      <c r="SPU2437" s="8"/>
      <c r="SPV2437" s="8"/>
      <c r="SPW2437" s="8"/>
      <c r="SPX2437" s="8"/>
      <c r="SPY2437" s="8"/>
      <c r="SPZ2437" s="8"/>
      <c r="SQA2437" s="8"/>
      <c r="SQB2437" s="8"/>
      <c r="SQC2437" s="8"/>
      <c r="SQD2437" s="8"/>
      <c r="SQE2437" s="8"/>
      <c r="SQF2437" s="8"/>
      <c r="SQG2437" s="8"/>
      <c r="SQH2437" s="8"/>
      <c r="SQI2437" s="8"/>
      <c r="SQJ2437" s="8"/>
      <c r="SQK2437" s="8"/>
      <c r="SQL2437" s="8"/>
      <c r="SQM2437" s="8"/>
      <c r="SQN2437" s="8"/>
      <c r="SQO2437" s="8"/>
      <c r="SQP2437" s="8"/>
      <c r="SQQ2437" s="8"/>
      <c r="SQR2437" s="8"/>
      <c r="SQS2437" s="8"/>
      <c r="SQT2437" s="8"/>
      <c r="SQU2437" s="8"/>
      <c r="SQV2437" s="8"/>
      <c r="SQW2437" s="8"/>
      <c r="SQX2437" s="8"/>
      <c r="SQY2437" s="8"/>
      <c r="SQZ2437" s="8"/>
      <c r="SRA2437" s="8"/>
      <c r="SRB2437" s="8"/>
      <c r="SRC2437" s="8"/>
      <c r="SRD2437" s="8"/>
      <c r="SRE2437" s="8"/>
      <c r="SRF2437" s="8"/>
      <c r="SRG2437" s="8"/>
      <c r="SRH2437" s="8"/>
      <c r="SRI2437" s="8"/>
      <c r="SRJ2437" s="8"/>
      <c r="SRK2437" s="8"/>
      <c r="SRL2437" s="8"/>
      <c r="SRM2437" s="8"/>
      <c r="SRN2437" s="8"/>
      <c r="SRO2437" s="8"/>
      <c r="SRP2437" s="8"/>
      <c r="SRQ2437" s="8"/>
      <c r="SRR2437" s="8"/>
      <c r="SRS2437" s="8"/>
      <c r="SRT2437" s="8"/>
      <c r="SRU2437" s="8"/>
      <c r="SRV2437" s="8"/>
      <c r="SRW2437" s="8"/>
      <c r="SRX2437" s="8"/>
      <c r="SRY2437" s="8"/>
      <c r="SRZ2437" s="8"/>
      <c r="SSA2437" s="8"/>
      <c r="SSB2437" s="8"/>
      <c r="SSC2437" s="8"/>
      <c r="SSD2437" s="8"/>
      <c r="SSE2437" s="8"/>
      <c r="SSF2437" s="8"/>
      <c r="SSG2437" s="8"/>
      <c r="SSH2437" s="8"/>
      <c r="SSI2437" s="8"/>
      <c r="SSJ2437" s="8"/>
      <c r="SSK2437" s="8"/>
      <c r="SSL2437" s="8"/>
      <c r="SSM2437" s="8"/>
      <c r="SSN2437" s="8"/>
      <c r="SSO2437" s="8"/>
      <c r="SSP2437" s="8"/>
      <c r="SSQ2437" s="8"/>
      <c r="SSR2437" s="8"/>
      <c r="SSS2437" s="8"/>
      <c r="SST2437" s="8"/>
      <c r="SSU2437" s="8"/>
      <c r="SSV2437" s="8"/>
      <c r="SSW2437" s="8"/>
      <c r="SSX2437" s="8"/>
      <c r="SSY2437" s="8"/>
      <c r="SSZ2437" s="8"/>
      <c r="STA2437" s="8"/>
      <c r="STB2437" s="8"/>
      <c r="STC2437" s="8"/>
      <c r="STD2437" s="8"/>
      <c r="STE2437" s="8"/>
      <c r="STF2437" s="8"/>
      <c r="STG2437" s="8"/>
      <c r="STH2437" s="8"/>
      <c r="STI2437" s="8"/>
      <c r="STJ2437" s="8"/>
      <c r="STK2437" s="8"/>
      <c r="STL2437" s="8"/>
      <c r="STM2437" s="8"/>
      <c r="STN2437" s="8"/>
      <c r="STO2437" s="8"/>
      <c r="STP2437" s="8"/>
      <c r="STQ2437" s="8"/>
      <c r="STR2437" s="8"/>
      <c r="STS2437" s="8"/>
      <c r="STT2437" s="8"/>
      <c r="STU2437" s="8"/>
      <c r="STV2437" s="8"/>
      <c r="STW2437" s="8"/>
      <c r="STX2437" s="8"/>
      <c r="STY2437" s="8"/>
      <c r="STZ2437" s="8"/>
      <c r="SUA2437" s="8"/>
      <c r="SUB2437" s="8"/>
      <c r="SUC2437" s="8"/>
      <c r="SUD2437" s="8"/>
      <c r="SUE2437" s="8"/>
      <c r="SUF2437" s="8"/>
      <c r="SUG2437" s="8"/>
      <c r="SUH2437" s="8"/>
      <c r="SUI2437" s="8"/>
      <c r="SUJ2437" s="8"/>
      <c r="SUK2437" s="8"/>
      <c r="SUL2437" s="8"/>
      <c r="SUM2437" s="8"/>
      <c r="SUN2437" s="8"/>
      <c r="SUO2437" s="8"/>
      <c r="SUP2437" s="8"/>
      <c r="SUQ2437" s="8"/>
      <c r="SUR2437" s="8"/>
      <c r="SUS2437" s="8"/>
      <c r="SUT2437" s="8"/>
      <c r="SUU2437" s="8"/>
      <c r="SUV2437" s="8"/>
      <c r="SUW2437" s="8"/>
      <c r="SUX2437" s="8"/>
      <c r="SUY2437" s="8"/>
      <c r="SUZ2437" s="8"/>
      <c r="SVA2437" s="8"/>
      <c r="SVB2437" s="8"/>
      <c r="SVC2437" s="8"/>
      <c r="SVD2437" s="8"/>
      <c r="SVE2437" s="8"/>
      <c r="SVF2437" s="8"/>
      <c r="SVG2437" s="8"/>
      <c r="SVH2437" s="8"/>
      <c r="SVI2437" s="8"/>
      <c r="SVJ2437" s="8"/>
      <c r="SVK2437" s="8"/>
      <c r="SVL2437" s="8"/>
      <c r="SVM2437" s="8"/>
      <c r="SVN2437" s="8"/>
      <c r="SVO2437" s="8"/>
      <c r="SVP2437" s="8"/>
      <c r="SVQ2437" s="8"/>
      <c r="SVR2437" s="8"/>
      <c r="SVS2437" s="8"/>
      <c r="SVT2437" s="8"/>
      <c r="SVU2437" s="8"/>
      <c r="SVV2437" s="8"/>
      <c r="SVW2437" s="8"/>
      <c r="SVX2437" s="8"/>
      <c r="SVY2437" s="8"/>
      <c r="SVZ2437" s="8"/>
      <c r="SWA2437" s="8"/>
      <c r="SWB2437" s="8"/>
      <c r="SWC2437" s="8"/>
      <c r="SWD2437" s="8"/>
      <c r="SWE2437" s="8"/>
      <c r="SWF2437" s="8"/>
      <c r="SWG2437" s="8"/>
      <c r="SWH2437" s="8"/>
      <c r="SWI2437" s="8"/>
      <c r="SWJ2437" s="8"/>
      <c r="SWK2437" s="8"/>
      <c r="SWL2437" s="8"/>
      <c r="SWM2437" s="8"/>
      <c r="SWN2437" s="8"/>
      <c r="SWO2437" s="8"/>
      <c r="SWP2437" s="8"/>
      <c r="SWQ2437" s="8"/>
      <c r="SWR2437" s="8"/>
      <c r="SWS2437" s="8"/>
      <c r="SWT2437" s="8"/>
      <c r="SWU2437" s="8"/>
      <c r="SWV2437" s="8"/>
      <c r="SWW2437" s="8"/>
      <c r="SWX2437" s="8"/>
      <c r="SWY2437" s="8"/>
      <c r="SWZ2437" s="8"/>
      <c r="SXA2437" s="8"/>
      <c r="SXB2437" s="8"/>
      <c r="SXC2437" s="8"/>
      <c r="SXD2437" s="8"/>
      <c r="SXE2437" s="8"/>
      <c r="SXF2437" s="8"/>
      <c r="SXG2437" s="8"/>
      <c r="SXH2437" s="8"/>
      <c r="SXI2437" s="8"/>
      <c r="SXJ2437" s="8"/>
      <c r="SXK2437" s="8"/>
      <c r="SXL2437" s="8"/>
      <c r="SXM2437" s="8"/>
      <c r="SXN2437" s="8"/>
      <c r="SXO2437" s="8"/>
      <c r="SXP2437" s="8"/>
      <c r="SXQ2437" s="8"/>
      <c r="SXR2437" s="8"/>
      <c r="SXS2437" s="8"/>
      <c r="SXT2437" s="8"/>
      <c r="SXU2437" s="8"/>
      <c r="SXV2437" s="8"/>
      <c r="SXW2437" s="8"/>
      <c r="SXX2437" s="8"/>
      <c r="SXY2437" s="8"/>
      <c r="SXZ2437" s="8"/>
      <c r="SYA2437" s="8"/>
      <c r="SYB2437" s="8"/>
      <c r="SYC2437" s="8"/>
      <c r="SYD2437" s="8"/>
      <c r="SYE2437" s="8"/>
      <c r="SYF2437" s="8"/>
      <c r="SYG2437" s="8"/>
      <c r="SYH2437" s="8"/>
      <c r="SYI2437" s="8"/>
      <c r="SYJ2437" s="8"/>
      <c r="SYK2437" s="8"/>
      <c r="SYL2437" s="8"/>
      <c r="SYM2437" s="8"/>
      <c r="SYN2437" s="8"/>
      <c r="SYO2437" s="8"/>
      <c r="SYP2437" s="8"/>
      <c r="SYQ2437" s="8"/>
      <c r="SYR2437" s="8"/>
      <c r="SYS2437" s="8"/>
      <c r="SYT2437" s="8"/>
      <c r="SYU2437" s="8"/>
      <c r="SYV2437" s="8"/>
      <c r="SYW2437" s="8"/>
      <c r="SYX2437" s="8"/>
      <c r="SYY2437" s="8"/>
      <c r="SYZ2437" s="8"/>
      <c r="SZA2437" s="8"/>
      <c r="SZB2437" s="8"/>
      <c r="SZC2437" s="8"/>
      <c r="SZD2437" s="8"/>
      <c r="SZE2437" s="8"/>
      <c r="SZF2437" s="8"/>
      <c r="SZG2437" s="8"/>
      <c r="SZH2437" s="8"/>
      <c r="SZI2437" s="8"/>
      <c r="SZJ2437" s="8"/>
      <c r="SZK2437" s="8"/>
      <c r="SZL2437" s="8"/>
      <c r="SZM2437" s="8"/>
      <c r="SZN2437" s="8"/>
      <c r="SZO2437" s="8"/>
      <c r="SZP2437" s="8"/>
      <c r="SZQ2437" s="8"/>
      <c r="SZR2437" s="8"/>
      <c r="SZS2437" s="8"/>
      <c r="SZT2437" s="8"/>
      <c r="SZU2437" s="8"/>
      <c r="SZV2437" s="8"/>
      <c r="SZW2437" s="8"/>
      <c r="SZX2437" s="8"/>
      <c r="SZY2437" s="8"/>
      <c r="SZZ2437" s="8"/>
      <c r="TAA2437" s="8"/>
      <c r="TAB2437" s="8"/>
      <c r="TAC2437" s="8"/>
      <c r="TAD2437" s="8"/>
      <c r="TAE2437" s="8"/>
      <c r="TAF2437" s="8"/>
      <c r="TAG2437" s="8"/>
      <c r="TAH2437" s="8"/>
      <c r="TAI2437" s="8"/>
      <c r="TAJ2437" s="8"/>
      <c r="TAK2437" s="8"/>
      <c r="TAL2437" s="8"/>
      <c r="TAM2437" s="8"/>
      <c r="TAN2437" s="8"/>
      <c r="TAO2437" s="8"/>
      <c r="TAP2437" s="8"/>
      <c r="TAQ2437" s="8"/>
      <c r="TAR2437" s="8"/>
      <c r="TAS2437" s="8"/>
      <c r="TAT2437" s="8"/>
      <c r="TAU2437" s="8"/>
      <c r="TAV2437" s="8"/>
      <c r="TAW2437" s="8"/>
      <c r="TAX2437" s="8"/>
      <c r="TAY2437" s="8"/>
      <c r="TAZ2437" s="8"/>
      <c r="TBA2437" s="8"/>
      <c r="TBB2437" s="8"/>
      <c r="TBC2437" s="8"/>
      <c r="TBD2437" s="8"/>
      <c r="TBE2437" s="8"/>
      <c r="TBF2437" s="8"/>
      <c r="TBG2437" s="8"/>
      <c r="TBH2437" s="8"/>
      <c r="TBI2437" s="8"/>
      <c r="TBJ2437" s="8"/>
      <c r="TBK2437" s="8"/>
      <c r="TBL2437" s="8"/>
      <c r="TBM2437" s="8"/>
      <c r="TBN2437" s="8"/>
      <c r="TBO2437" s="8"/>
      <c r="TBP2437" s="8"/>
      <c r="TBQ2437" s="8"/>
      <c r="TBR2437" s="8"/>
      <c r="TBS2437" s="8"/>
      <c r="TBT2437" s="8"/>
      <c r="TBU2437" s="8"/>
      <c r="TBV2437" s="8"/>
      <c r="TBW2437" s="8"/>
      <c r="TBX2437" s="8"/>
      <c r="TBY2437" s="8"/>
      <c r="TBZ2437" s="8"/>
      <c r="TCA2437" s="8"/>
      <c r="TCB2437" s="8"/>
      <c r="TCC2437" s="8"/>
      <c r="TCD2437" s="8"/>
      <c r="TCE2437" s="8"/>
      <c r="TCF2437" s="8"/>
      <c r="TCG2437" s="8"/>
      <c r="TCH2437" s="8"/>
      <c r="TCI2437" s="8"/>
      <c r="TCJ2437" s="8"/>
      <c r="TCK2437" s="8"/>
      <c r="TCL2437" s="8"/>
      <c r="TCM2437" s="8"/>
      <c r="TCN2437" s="8"/>
      <c r="TCO2437" s="8"/>
      <c r="TCP2437" s="8"/>
      <c r="TCQ2437" s="8"/>
      <c r="TCR2437" s="8"/>
      <c r="TCS2437" s="8"/>
      <c r="TCT2437" s="8"/>
      <c r="TCU2437" s="8"/>
      <c r="TCV2437" s="8"/>
      <c r="TCW2437" s="8"/>
      <c r="TCX2437" s="8"/>
      <c r="TCY2437" s="8"/>
      <c r="TCZ2437" s="8"/>
      <c r="TDA2437" s="8"/>
      <c r="TDB2437" s="8"/>
      <c r="TDC2437" s="8"/>
      <c r="TDD2437" s="8"/>
      <c r="TDE2437" s="8"/>
      <c r="TDF2437" s="8"/>
      <c r="TDG2437" s="8"/>
      <c r="TDH2437" s="8"/>
      <c r="TDI2437" s="8"/>
      <c r="TDJ2437" s="8"/>
      <c r="TDK2437" s="8"/>
      <c r="TDL2437" s="8"/>
      <c r="TDM2437" s="8"/>
      <c r="TDN2437" s="8"/>
      <c r="TDO2437" s="8"/>
      <c r="TDP2437" s="8"/>
      <c r="TDQ2437" s="8"/>
      <c r="TDR2437" s="8"/>
      <c r="TDS2437" s="8"/>
      <c r="TDT2437" s="8"/>
      <c r="TDU2437" s="8"/>
      <c r="TDV2437" s="8"/>
      <c r="TDW2437" s="8"/>
      <c r="TDX2437" s="8"/>
      <c r="TDY2437" s="8"/>
      <c r="TDZ2437" s="8"/>
      <c r="TEA2437" s="8"/>
      <c r="TEB2437" s="8"/>
      <c r="TEC2437" s="8"/>
      <c r="TED2437" s="8"/>
      <c r="TEE2437" s="8"/>
      <c r="TEF2437" s="8"/>
      <c r="TEG2437" s="8"/>
      <c r="TEH2437" s="8"/>
      <c r="TEI2437" s="8"/>
      <c r="TEJ2437" s="8"/>
      <c r="TEK2437" s="8"/>
      <c r="TEL2437" s="8"/>
      <c r="TEM2437" s="8"/>
      <c r="TEN2437" s="8"/>
      <c r="TEO2437" s="8"/>
      <c r="TEP2437" s="8"/>
      <c r="TEQ2437" s="8"/>
      <c r="TER2437" s="8"/>
      <c r="TES2437" s="8"/>
      <c r="TET2437" s="8"/>
      <c r="TEU2437" s="8"/>
      <c r="TEV2437" s="8"/>
      <c r="TEW2437" s="8"/>
      <c r="TEX2437" s="8"/>
      <c r="TEY2437" s="8"/>
      <c r="TEZ2437" s="8"/>
      <c r="TFA2437" s="8"/>
      <c r="TFB2437" s="8"/>
      <c r="TFC2437" s="8"/>
      <c r="TFD2437" s="8"/>
      <c r="TFE2437" s="8"/>
      <c r="TFF2437" s="8"/>
      <c r="TFG2437" s="8"/>
      <c r="TFH2437" s="8"/>
      <c r="TFI2437" s="8"/>
      <c r="TFJ2437" s="8"/>
      <c r="TFK2437" s="8"/>
      <c r="TFL2437" s="8"/>
      <c r="TFM2437" s="8"/>
      <c r="TFN2437" s="8"/>
      <c r="TFO2437" s="8"/>
      <c r="TFP2437" s="8"/>
      <c r="TFQ2437" s="8"/>
      <c r="TFR2437" s="8"/>
      <c r="TFS2437" s="8"/>
      <c r="TFT2437" s="8"/>
      <c r="TFU2437" s="8"/>
      <c r="TFV2437" s="8"/>
      <c r="TFW2437" s="8"/>
      <c r="TFX2437" s="8"/>
      <c r="TFY2437" s="8"/>
      <c r="TFZ2437" s="8"/>
      <c r="TGA2437" s="8"/>
      <c r="TGB2437" s="8"/>
      <c r="TGC2437" s="8"/>
      <c r="TGD2437" s="8"/>
      <c r="TGE2437" s="8"/>
      <c r="TGF2437" s="8"/>
      <c r="TGG2437" s="8"/>
      <c r="TGH2437" s="8"/>
      <c r="TGI2437" s="8"/>
      <c r="TGJ2437" s="8"/>
      <c r="TGK2437" s="8"/>
      <c r="TGL2437" s="8"/>
      <c r="TGM2437" s="8"/>
      <c r="TGN2437" s="8"/>
      <c r="TGO2437" s="8"/>
      <c r="TGP2437" s="8"/>
      <c r="TGQ2437" s="8"/>
      <c r="TGR2437" s="8"/>
      <c r="TGS2437" s="8"/>
      <c r="TGT2437" s="8"/>
      <c r="TGU2437" s="8"/>
      <c r="TGV2437" s="8"/>
      <c r="TGW2437" s="8"/>
      <c r="TGX2437" s="8"/>
      <c r="TGY2437" s="8"/>
      <c r="TGZ2437" s="8"/>
      <c r="THA2437" s="8"/>
      <c r="THB2437" s="8"/>
      <c r="THC2437" s="8"/>
      <c r="THD2437" s="8"/>
      <c r="THE2437" s="8"/>
      <c r="THF2437" s="8"/>
      <c r="THG2437" s="8"/>
      <c r="THH2437" s="8"/>
      <c r="THI2437" s="8"/>
      <c r="THJ2437" s="8"/>
      <c r="THK2437" s="8"/>
      <c r="THL2437" s="8"/>
      <c r="THM2437" s="8"/>
      <c r="THN2437" s="8"/>
      <c r="THO2437" s="8"/>
      <c r="THP2437" s="8"/>
      <c r="THQ2437" s="8"/>
      <c r="THR2437" s="8"/>
      <c r="THS2437" s="8"/>
      <c r="THT2437" s="8"/>
      <c r="THU2437" s="8"/>
      <c r="THV2437" s="8"/>
      <c r="THW2437" s="8"/>
      <c r="THX2437" s="8"/>
      <c r="THY2437" s="8"/>
      <c r="THZ2437" s="8"/>
      <c r="TIA2437" s="8"/>
      <c r="TIB2437" s="8"/>
      <c r="TIC2437" s="8"/>
      <c r="TID2437" s="8"/>
      <c r="TIE2437" s="8"/>
      <c r="TIF2437" s="8"/>
      <c r="TIG2437" s="8"/>
      <c r="TIH2437" s="8"/>
      <c r="TII2437" s="8"/>
      <c r="TIJ2437" s="8"/>
      <c r="TIK2437" s="8"/>
      <c r="TIL2437" s="8"/>
      <c r="TIM2437" s="8"/>
      <c r="TIN2437" s="8"/>
      <c r="TIO2437" s="8"/>
      <c r="TIP2437" s="8"/>
      <c r="TIQ2437" s="8"/>
      <c r="TIR2437" s="8"/>
      <c r="TIS2437" s="8"/>
      <c r="TIT2437" s="8"/>
      <c r="TIU2437" s="8"/>
      <c r="TIV2437" s="8"/>
      <c r="TIW2437" s="8"/>
      <c r="TIX2437" s="8"/>
      <c r="TIY2437" s="8"/>
      <c r="TIZ2437" s="8"/>
      <c r="TJA2437" s="8"/>
      <c r="TJB2437" s="8"/>
      <c r="TJC2437" s="8"/>
      <c r="TJD2437" s="8"/>
      <c r="TJE2437" s="8"/>
      <c r="TJF2437" s="8"/>
      <c r="TJG2437" s="8"/>
      <c r="TJH2437" s="8"/>
      <c r="TJI2437" s="8"/>
      <c r="TJJ2437" s="8"/>
      <c r="TJK2437" s="8"/>
      <c r="TJL2437" s="8"/>
      <c r="TJM2437" s="8"/>
      <c r="TJN2437" s="8"/>
      <c r="TJO2437" s="8"/>
      <c r="TJP2437" s="8"/>
      <c r="TJQ2437" s="8"/>
      <c r="TJR2437" s="8"/>
      <c r="TJS2437" s="8"/>
      <c r="TJT2437" s="8"/>
      <c r="TJU2437" s="8"/>
      <c r="TJV2437" s="8"/>
      <c r="TJW2437" s="8"/>
      <c r="TJX2437" s="8"/>
      <c r="TJY2437" s="8"/>
      <c r="TJZ2437" s="8"/>
      <c r="TKA2437" s="8"/>
      <c r="TKB2437" s="8"/>
      <c r="TKC2437" s="8"/>
      <c r="TKD2437" s="8"/>
      <c r="TKE2437" s="8"/>
      <c r="TKF2437" s="8"/>
      <c r="TKG2437" s="8"/>
      <c r="TKH2437" s="8"/>
      <c r="TKI2437" s="8"/>
      <c r="TKJ2437" s="8"/>
      <c r="TKK2437" s="8"/>
      <c r="TKL2437" s="8"/>
      <c r="TKM2437" s="8"/>
      <c r="TKN2437" s="8"/>
      <c r="TKO2437" s="8"/>
      <c r="TKP2437" s="8"/>
      <c r="TKQ2437" s="8"/>
      <c r="TKR2437" s="8"/>
      <c r="TKS2437" s="8"/>
      <c r="TKT2437" s="8"/>
      <c r="TKU2437" s="8"/>
      <c r="TKV2437" s="8"/>
      <c r="TKW2437" s="8"/>
      <c r="TKX2437" s="8"/>
      <c r="TKY2437" s="8"/>
      <c r="TKZ2437" s="8"/>
      <c r="TLA2437" s="8"/>
      <c r="TLB2437" s="8"/>
      <c r="TLC2437" s="8"/>
      <c r="TLD2437" s="8"/>
      <c r="TLE2437" s="8"/>
      <c r="TLF2437" s="8"/>
      <c r="TLG2437" s="8"/>
      <c r="TLH2437" s="8"/>
      <c r="TLI2437" s="8"/>
      <c r="TLJ2437" s="8"/>
      <c r="TLK2437" s="8"/>
      <c r="TLL2437" s="8"/>
      <c r="TLM2437" s="8"/>
      <c r="TLN2437" s="8"/>
      <c r="TLO2437" s="8"/>
      <c r="TLP2437" s="8"/>
      <c r="TLQ2437" s="8"/>
      <c r="TLR2437" s="8"/>
      <c r="TLS2437" s="8"/>
      <c r="TLT2437" s="8"/>
      <c r="TLU2437" s="8"/>
      <c r="TLV2437" s="8"/>
      <c r="TLW2437" s="8"/>
      <c r="TLX2437" s="8"/>
      <c r="TLY2437" s="8"/>
      <c r="TLZ2437" s="8"/>
      <c r="TMA2437" s="8"/>
      <c r="TMB2437" s="8"/>
      <c r="TMC2437" s="8"/>
      <c r="TMD2437" s="8"/>
      <c r="TME2437" s="8"/>
      <c r="TMF2437" s="8"/>
      <c r="TMG2437" s="8"/>
      <c r="TMH2437" s="8"/>
      <c r="TMI2437" s="8"/>
      <c r="TMJ2437" s="8"/>
      <c r="TMK2437" s="8"/>
      <c r="TML2437" s="8"/>
      <c r="TMM2437" s="8"/>
      <c r="TMN2437" s="8"/>
      <c r="TMO2437" s="8"/>
      <c r="TMP2437" s="8"/>
      <c r="TMQ2437" s="8"/>
      <c r="TMR2437" s="8"/>
      <c r="TMS2437" s="8"/>
      <c r="TMT2437" s="8"/>
      <c r="TMU2437" s="8"/>
      <c r="TMV2437" s="8"/>
      <c r="TMW2437" s="8"/>
      <c r="TMX2437" s="8"/>
      <c r="TMY2437" s="8"/>
      <c r="TMZ2437" s="8"/>
      <c r="TNA2437" s="8"/>
      <c r="TNB2437" s="8"/>
      <c r="TNC2437" s="8"/>
      <c r="TND2437" s="8"/>
      <c r="TNE2437" s="8"/>
      <c r="TNF2437" s="8"/>
      <c r="TNG2437" s="8"/>
      <c r="TNH2437" s="8"/>
      <c r="TNI2437" s="8"/>
      <c r="TNJ2437" s="8"/>
      <c r="TNK2437" s="8"/>
      <c r="TNL2437" s="8"/>
      <c r="TNM2437" s="8"/>
      <c r="TNN2437" s="8"/>
      <c r="TNO2437" s="8"/>
      <c r="TNP2437" s="8"/>
      <c r="TNQ2437" s="8"/>
      <c r="TNR2437" s="8"/>
      <c r="TNS2437" s="8"/>
      <c r="TNT2437" s="8"/>
      <c r="TNU2437" s="8"/>
      <c r="TNV2437" s="8"/>
      <c r="TNW2437" s="8"/>
      <c r="TNX2437" s="8"/>
      <c r="TNY2437" s="8"/>
      <c r="TNZ2437" s="8"/>
      <c r="TOA2437" s="8"/>
      <c r="TOB2437" s="8"/>
      <c r="TOC2437" s="8"/>
      <c r="TOD2437" s="8"/>
      <c r="TOE2437" s="8"/>
      <c r="TOF2437" s="8"/>
      <c r="TOG2437" s="8"/>
      <c r="TOH2437" s="8"/>
      <c r="TOI2437" s="8"/>
      <c r="TOJ2437" s="8"/>
      <c r="TOK2437" s="8"/>
      <c r="TOL2437" s="8"/>
      <c r="TOM2437" s="8"/>
      <c r="TON2437" s="8"/>
      <c r="TOO2437" s="8"/>
      <c r="TOP2437" s="8"/>
      <c r="TOQ2437" s="8"/>
      <c r="TOR2437" s="8"/>
      <c r="TOS2437" s="8"/>
      <c r="TOT2437" s="8"/>
      <c r="TOU2437" s="8"/>
      <c r="TOV2437" s="8"/>
      <c r="TOW2437" s="8"/>
      <c r="TOX2437" s="8"/>
      <c r="TOY2437" s="8"/>
      <c r="TOZ2437" s="8"/>
      <c r="TPA2437" s="8"/>
      <c r="TPB2437" s="8"/>
      <c r="TPC2437" s="8"/>
      <c r="TPD2437" s="8"/>
      <c r="TPE2437" s="8"/>
      <c r="TPF2437" s="8"/>
      <c r="TPG2437" s="8"/>
      <c r="TPH2437" s="8"/>
      <c r="TPI2437" s="8"/>
      <c r="TPJ2437" s="8"/>
      <c r="TPK2437" s="8"/>
      <c r="TPL2437" s="8"/>
      <c r="TPM2437" s="8"/>
      <c r="TPN2437" s="8"/>
      <c r="TPO2437" s="8"/>
      <c r="TPP2437" s="8"/>
      <c r="TPQ2437" s="8"/>
      <c r="TPR2437" s="8"/>
      <c r="TPS2437" s="8"/>
      <c r="TPT2437" s="8"/>
      <c r="TPU2437" s="8"/>
      <c r="TPV2437" s="8"/>
      <c r="TPW2437" s="8"/>
      <c r="TPX2437" s="8"/>
      <c r="TPY2437" s="8"/>
      <c r="TPZ2437" s="8"/>
      <c r="TQA2437" s="8"/>
      <c r="TQB2437" s="8"/>
      <c r="TQC2437" s="8"/>
      <c r="TQD2437" s="8"/>
      <c r="TQE2437" s="8"/>
      <c r="TQF2437" s="8"/>
      <c r="TQG2437" s="8"/>
      <c r="TQH2437" s="8"/>
      <c r="TQI2437" s="8"/>
      <c r="TQJ2437" s="8"/>
      <c r="TQK2437" s="8"/>
      <c r="TQL2437" s="8"/>
      <c r="TQM2437" s="8"/>
      <c r="TQN2437" s="8"/>
      <c r="TQO2437" s="8"/>
      <c r="TQP2437" s="8"/>
      <c r="TQQ2437" s="8"/>
      <c r="TQR2437" s="8"/>
      <c r="TQS2437" s="8"/>
      <c r="TQT2437" s="8"/>
      <c r="TQU2437" s="8"/>
      <c r="TQV2437" s="8"/>
      <c r="TQW2437" s="8"/>
      <c r="TQX2437" s="8"/>
      <c r="TQY2437" s="8"/>
      <c r="TQZ2437" s="8"/>
      <c r="TRA2437" s="8"/>
      <c r="TRB2437" s="8"/>
      <c r="TRC2437" s="8"/>
      <c r="TRD2437" s="8"/>
      <c r="TRE2437" s="8"/>
      <c r="TRF2437" s="8"/>
      <c r="TRG2437" s="8"/>
      <c r="TRH2437" s="8"/>
      <c r="TRI2437" s="8"/>
      <c r="TRJ2437" s="8"/>
      <c r="TRK2437" s="8"/>
      <c r="TRL2437" s="8"/>
      <c r="TRM2437" s="8"/>
      <c r="TRN2437" s="8"/>
      <c r="TRO2437" s="8"/>
      <c r="TRP2437" s="8"/>
      <c r="TRQ2437" s="8"/>
      <c r="TRR2437" s="8"/>
      <c r="TRS2437" s="8"/>
      <c r="TRT2437" s="8"/>
      <c r="TRU2437" s="8"/>
      <c r="TRV2437" s="8"/>
      <c r="TRW2437" s="8"/>
      <c r="TRX2437" s="8"/>
      <c r="TRY2437" s="8"/>
      <c r="TRZ2437" s="8"/>
      <c r="TSA2437" s="8"/>
      <c r="TSB2437" s="8"/>
      <c r="TSC2437" s="8"/>
      <c r="TSD2437" s="8"/>
      <c r="TSE2437" s="8"/>
      <c r="TSF2437" s="8"/>
      <c r="TSG2437" s="8"/>
      <c r="TSH2437" s="8"/>
      <c r="TSI2437" s="8"/>
      <c r="TSJ2437" s="8"/>
      <c r="TSK2437" s="8"/>
      <c r="TSL2437" s="8"/>
      <c r="TSM2437" s="8"/>
      <c r="TSN2437" s="8"/>
      <c r="TSO2437" s="8"/>
      <c r="TSP2437" s="8"/>
      <c r="TSQ2437" s="8"/>
      <c r="TSR2437" s="8"/>
      <c r="TSS2437" s="8"/>
      <c r="TST2437" s="8"/>
      <c r="TSU2437" s="8"/>
      <c r="TSV2437" s="8"/>
      <c r="TSW2437" s="8"/>
      <c r="TSX2437" s="8"/>
      <c r="TSY2437" s="8"/>
      <c r="TSZ2437" s="8"/>
      <c r="TTA2437" s="8"/>
      <c r="TTB2437" s="8"/>
      <c r="TTC2437" s="8"/>
      <c r="TTD2437" s="8"/>
      <c r="TTE2437" s="8"/>
      <c r="TTF2437" s="8"/>
      <c r="TTG2437" s="8"/>
      <c r="TTH2437" s="8"/>
      <c r="TTI2437" s="8"/>
      <c r="TTJ2437" s="8"/>
      <c r="TTK2437" s="8"/>
      <c r="TTL2437" s="8"/>
      <c r="TTM2437" s="8"/>
      <c r="TTN2437" s="8"/>
      <c r="TTO2437" s="8"/>
      <c r="TTP2437" s="8"/>
      <c r="TTQ2437" s="8"/>
      <c r="TTR2437" s="8"/>
      <c r="TTS2437" s="8"/>
      <c r="TTT2437" s="8"/>
      <c r="TTU2437" s="8"/>
      <c r="TTV2437" s="8"/>
      <c r="TTW2437" s="8"/>
      <c r="TTX2437" s="8"/>
      <c r="TTY2437" s="8"/>
      <c r="TTZ2437" s="8"/>
      <c r="TUA2437" s="8"/>
      <c r="TUB2437" s="8"/>
      <c r="TUC2437" s="8"/>
      <c r="TUD2437" s="8"/>
      <c r="TUE2437" s="8"/>
      <c r="TUF2437" s="8"/>
      <c r="TUG2437" s="8"/>
      <c r="TUH2437" s="8"/>
      <c r="TUI2437" s="8"/>
      <c r="TUJ2437" s="8"/>
      <c r="TUK2437" s="8"/>
      <c r="TUL2437" s="8"/>
      <c r="TUM2437" s="8"/>
      <c r="TUN2437" s="8"/>
      <c r="TUO2437" s="8"/>
      <c r="TUP2437" s="8"/>
      <c r="TUQ2437" s="8"/>
      <c r="TUR2437" s="8"/>
      <c r="TUS2437" s="8"/>
      <c r="TUT2437" s="8"/>
      <c r="TUU2437" s="8"/>
      <c r="TUV2437" s="8"/>
      <c r="TUW2437" s="8"/>
      <c r="TUX2437" s="8"/>
      <c r="TUY2437" s="8"/>
      <c r="TUZ2437" s="8"/>
      <c r="TVA2437" s="8"/>
      <c r="TVB2437" s="8"/>
      <c r="TVC2437" s="8"/>
      <c r="TVD2437" s="8"/>
      <c r="TVE2437" s="8"/>
      <c r="TVF2437" s="8"/>
      <c r="TVG2437" s="8"/>
      <c r="TVH2437" s="8"/>
      <c r="TVI2437" s="8"/>
      <c r="TVJ2437" s="8"/>
      <c r="TVK2437" s="8"/>
      <c r="TVL2437" s="8"/>
      <c r="TVM2437" s="8"/>
      <c r="TVN2437" s="8"/>
      <c r="TVO2437" s="8"/>
      <c r="TVP2437" s="8"/>
      <c r="TVQ2437" s="8"/>
      <c r="TVR2437" s="8"/>
      <c r="TVS2437" s="8"/>
      <c r="TVT2437" s="8"/>
      <c r="TVU2437" s="8"/>
      <c r="TVV2437" s="8"/>
      <c r="TVW2437" s="8"/>
      <c r="TVX2437" s="8"/>
      <c r="TVY2437" s="8"/>
      <c r="TVZ2437" s="8"/>
      <c r="TWA2437" s="8"/>
      <c r="TWB2437" s="8"/>
      <c r="TWC2437" s="8"/>
      <c r="TWD2437" s="8"/>
      <c r="TWE2437" s="8"/>
      <c r="TWF2437" s="8"/>
      <c r="TWG2437" s="8"/>
      <c r="TWH2437" s="8"/>
      <c r="TWI2437" s="8"/>
      <c r="TWJ2437" s="8"/>
      <c r="TWK2437" s="8"/>
      <c r="TWL2437" s="8"/>
      <c r="TWM2437" s="8"/>
      <c r="TWN2437" s="8"/>
      <c r="TWO2437" s="8"/>
      <c r="TWP2437" s="8"/>
      <c r="TWQ2437" s="8"/>
      <c r="TWR2437" s="8"/>
      <c r="TWS2437" s="8"/>
      <c r="TWT2437" s="8"/>
      <c r="TWU2437" s="8"/>
      <c r="TWV2437" s="8"/>
      <c r="TWW2437" s="8"/>
      <c r="TWX2437" s="8"/>
      <c r="TWY2437" s="8"/>
      <c r="TWZ2437" s="8"/>
      <c r="TXA2437" s="8"/>
      <c r="TXB2437" s="8"/>
      <c r="TXC2437" s="8"/>
      <c r="TXD2437" s="8"/>
      <c r="TXE2437" s="8"/>
      <c r="TXF2437" s="8"/>
      <c r="TXG2437" s="8"/>
      <c r="TXH2437" s="8"/>
      <c r="TXI2437" s="8"/>
      <c r="TXJ2437" s="8"/>
      <c r="TXK2437" s="8"/>
      <c r="TXL2437" s="8"/>
      <c r="TXM2437" s="8"/>
      <c r="TXN2437" s="8"/>
      <c r="TXO2437" s="8"/>
      <c r="TXP2437" s="8"/>
      <c r="TXQ2437" s="8"/>
      <c r="TXR2437" s="8"/>
      <c r="TXS2437" s="8"/>
      <c r="TXT2437" s="8"/>
      <c r="TXU2437" s="8"/>
      <c r="TXV2437" s="8"/>
      <c r="TXW2437" s="8"/>
      <c r="TXX2437" s="8"/>
      <c r="TXY2437" s="8"/>
      <c r="TXZ2437" s="8"/>
      <c r="TYA2437" s="8"/>
      <c r="TYB2437" s="8"/>
      <c r="TYC2437" s="8"/>
      <c r="TYD2437" s="8"/>
      <c r="TYE2437" s="8"/>
      <c r="TYF2437" s="8"/>
      <c r="TYG2437" s="8"/>
      <c r="TYH2437" s="8"/>
      <c r="TYI2437" s="8"/>
      <c r="TYJ2437" s="8"/>
      <c r="TYK2437" s="8"/>
      <c r="TYL2437" s="8"/>
      <c r="TYM2437" s="8"/>
      <c r="TYN2437" s="8"/>
      <c r="TYO2437" s="8"/>
      <c r="TYP2437" s="8"/>
      <c r="TYQ2437" s="8"/>
      <c r="TYR2437" s="8"/>
      <c r="TYS2437" s="8"/>
      <c r="TYT2437" s="8"/>
      <c r="TYU2437" s="8"/>
      <c r="TYV2437" s="8"/>
      <c r="TYW2437" s="8"/>
      <c r="TYX2437" s="8"/>
      <c r="TYY2437" s="8"/>
      <c r="TYZ2437" s="8"/>
      <c r="TZA2437" s="8"/>
      <c r="TZB2437" s="8"/>
      <c r="TZC2437" s="8"/>
      <c r="TZD2437" s="8"/>
      <c r="TZE2437" s="8"/>
      <c r="TZF2437" s="8"/>
      <c r="TZG2437" s="8"/>
      <c r="TZH2437" s="8"/>
      <c r="TZI2437" s="8"/>
      <c r="TZJ2437" s="8"/>
      <c r="TZK2437" s="8"/>
      <c r="TZL2437" s="8"/>
      <c r="TZM2437" s="8"/>
      <c r="TZN2437" s="8"/>
      <c r="TZO2437" s="8"/>
      <c r="TZP2437" s="8"/>
      <c r="TZQ2437" s="8"/>
      <c r="TZR2437" s="8"/>
      <c r="TZS2437" s="8"/>
      <c r="TZT2437" s="8"/>
      <c r="TZU2437" s="8"/>
      <c r="TZV2437" s="8"/>
      <c r="TZW2437" s="8"/>
      <c r="TZX2437" s="8"/>
      <c r="TZY2437" s="8"/>
      <c r="TZZ2437" s="8"/>
      <c r="UAA2437" s="8"/>
      <c r="UAB2437" s="8"/>
      <c r="UAC2437" s="8"/>
      <c r="UAD2437" s="8"/>
      <c r="UAE2437" s="8"/>
      <c r="UAF2437" s="8"/>
      <c r="UAG2437" s="8"/>
      <c r="UAH2437" s="8"/>
      <c r="UAI2437" s="8"/>
      <c r="UAJ2437" s="8"/>
      <c r="UAK2437" s="8"/>
      <c r="UAL2437" s="8"/>
      <c r="UAM2437" s="8"/>
      <c r="UAN2437" s="8"/>
      <c r="UAO2437" s="8"/>
      <c r="UAP2437" s="8"/>
      <c r="UAQ2437" s="8"/>
      <c r="UAR2437" s="8"/>
      <c r="UAS2437" s="8"/>
      <c r="UAT2437" s="8"/>
      <c r="UAU2437" s="8"/>
      <c r="UAV2437" s="8"/>
      <c r="UAW2437" s="8"/>
      <c r="UAX2437" s="8"/>
      <c r="UAY2437" s="8"/>
      <c r="UAZ2437" s="8"/>
      <c r="UBA2437" s="8"/>
      <c r="UBB2437" s="8"/>
      <c r="UBC2437" s="8"/>
      <c r="UBD2437" s="8"/>
      <c r="UBE2437" s="8"/>
      <c r="UBF2437" s="8"/>
      <c r="UBG2437" s="8"/>
      <c r="UBH2437" s="8"/>
      <c r="UBI2437" s="8"/>
      <c r="UBJ2437" s="8"/>
      <c r="UBK2437" s="8"/>
      <c r="UBL2437" s="8"/>
      <c r="UBM2437" s="8"/>
      <c r="UBN2437" s="8"/>
      <c r="UBO2437" s="8"/>
      <c r="UBP2437" s="8"/>
      <c r="UBQ2437" s="8"/>
      <c r="UBR2437" s="8"/>
      <c r="UBS2437" s="8"/>
      <c r="UBT2437" s="8"/>
      <c r="UBU2437" s="8"/>
      <c r="UBV2437" s="8"/>
      <c r="UBW2437" s="8"/>
      <c r="UBX2437" s="8"/>
      <c r="UBY2437" s="8"/>
      <c r="UBZ2437" s="8"/>
      <c r="UCA2437" s="8"/>
      <c r="UCB2437" s="8"/>
      <c r="UCC2437" s="8"/>
      <c r="UCD2437" s="8"/>
      <c r="UCE2437" s="8"/>
      <c r="UCF2437" s="8"/>
      <c r="UCG2437" s="8"/>
      <c r="UCH2437" s="8"/>
      <c r="UCI2437" s="8"/>
      <c r="UCJ2437" s="8"/>
      <c r="UCK2437" s="8"/>
      <c r="UCL2437" s="8"/>
      <c r="UCM2437" s="8"/>
      <c r="UCN2437" s="8"/>
      <c r="UCO2437" s="8"/>
      <c r="UCP2437" s="8"/>
      <c r="UCQ2437" s="8"/>
      <c r="UCR2437" s="8"/>
      <c r="UCS2437" s="8"/>
      <c r="UCT2437" s="8"/>
      <c r="UCU2437" s="8"/>
      <c r="UCV2437" s="8"/>
      <c r="UCW2437" s="8"/>
      <c r="UCX2437" s="8"/>
      <c r="UCY2437" s="8"/>
      <c r="UCZ2437" s="8"/>
      <c r="UDA2437" s="8"/>
      <c r="UDB2437" s="8"/>
      <c r="UDC2437" s="8"/>
      <c r="UDD2437" s="8"/>
      <c r="UDE2437" s="8"/>
      <c r="UDF2437" s="8"/>
      <c r="UDG2437" s="8"/>
      <c r="UDH2437" s="8"/>
      <c r="UDI2437" s="8"/>
      <c r="UDJ2437" s="8"/>
      <c r="UDK2437" s="8"/>
      <c r="UDL2437" s="8"/>
      <c r="UDM2437" s="8"/>
      <c r="UDN2437" s="8"/>
      <c r="UDO2437" s="8"/>
      <c r="UDP2437" s="8"/>
      <c r="UDQ2437" s="8"/>
      <c r="UDR2437" s="8"/>
      <c r="UDS2437" s="8"/>
      <c r="UDT2437" s="8"/>
      <c r="UDU2437" s="8"/>
      <c r="UDV2437" s="8"/>
      <c r="UDW2437" s="8"/>
      <c r="UDX2437" s="8"/>
      <c r="UDY2437" s="8"/>
      <c r="UDZ2437" s="8"/>
      <c r="UEA2437" s="8"/>
      <c r="UEB2437" s="8"/>
      <c r="UEC2437" s="8"/>
      <c r="UED2437" s="8"/>
      <c r="UEE2437" s="8"/>
      <c r="UEF2437" s="8"/>
      <c r="UEG2437" s="8"/>
      <c r="UEH2437" s="8"/>
      <c r="UEI2437" s="8"/>
      <c r="UEJ2437" s="8"/>
      <c r="UEK2437" s="8"/>
      <c r="UEL2437" s="8"/>
      <c r="UEM2437" s="8"/>
      <c r="UEN2437" s="8"/>
      <c r="UEO2437" s="8"/>
      <c r="UEP2437" s="8"/>
      <c r="UEQ2437" s="8"/>
      <c r="UER2437" s="8"/>
      <c r="UES2437" s="8"/>
      <c r="UET2437" s="8"/>
      <c r="UEU2437" s="8"/>
      <c r="UEV2437" s="8"/>
      <c r="UEW2437" s="8"/>
      <c r="UEX2437" s="8"/>
      <c r="UEY2437" s="8"/>
      <c r="UEZ2437" s="8"/>
      <c r="UFA2437" s="8"/>
      <c r="UFB2437" s="8"/>
      <c r="UFC2437" s="8"/>
      <c r="UFD2437" s="8"/>
      <c r="UFE2437" s="8"/>
      <c r="UFF2437" s="8"/>
      <c r="UFG2437" s="8"/>
      <c r="UFH2437" s="8"/>
      <c r="UFI2437" s="8"/>
      <c r="UFJ2437" s="8"/>
      <c r="UFK2437" s="8"/>
      <c r="UFL2437" s="8"/>
      <c r="UFM2437" s="8"/>
      <c r="UFN2437" s="8"/>
      <c r="UFO2437" s="8"/>
      <c r="UFP2437" s="8"/>
      <c r="UFQ2437" s="8"/>
      <c r="UFR2437" s="8"/>
      <c r="UFS2437" s="8"/>
      <c r="UFT2437" s="8"/>
      <c r="UFU2437" s="8"/>
      <c r="UFV2437" s="8"/>
      <c r="UFW2437" s="8"/>
      <c r="UFX2437" s="8"/>
      <c r="UFY2437" s="8"/>
      <c r="UFZ2437" s="8"/>
      <c r="UGA2437" s="8"/>
      <c r="UGB2437" s="8"/>
      <c r="UGC2437" s="8"/>
      <c r="UGD2437" s="8"/>
      <c r="UGE2437" s="8"/>
      <c r="UGF2437" s="8"/>
      <c r="UGG2437" s="8"/>
      <c r="UGH2437" s="8"/>
      <c r="UGI2437" s="8"/>
      <c r="UGJ2437" s="8"/>
      <c r="UGK2437" s="8"/>
      <c r="UGL2437" s="8"/>
      <c r="UGM2437" s="8"/>
      <c r="UGN2437" s="8"/>
      <c r="UGO2437" s="8"/>
      <c r="UGP2437" s="8"/>
      <c r="UGQ2437" s="8"/>
      <c r="UGR2437" s="8"/>
      <c r="UGS2437" s="8"/>
      <c r="UGT2437" s="8"/>
      <c r="UGU2437" s="8"/>
      <c r="UGV2437" s="8"/>
      <c r="UGW2437" s="8"/>
      <c r="UGX2437" s="8"/>
      <c r="UGY2437" s="8"/>
      <c r="UGZ2437" s="8"/>
      <c r="UHA2437" s="8"/>
      <c r="UHB2437" s="8"/>
      <c r="UHC2437" s="8"/>
      <c r="UHD2437" s="8"/>
      <c r="UHE2437" s="8"/>
      <c r="UHF2437" s="8"/>
      <c r="UHG2437" s="8"/>
      <c r="UHH2437" s="8"/>
      <c r="UHI2437" s="8"/>
      <c r="UHJ2437" s="8"/>
      <c r="UHK2437" s="8"/>
      <c r="UHL2437" s="8"/>
      <c r="UHM2437" s="8"/>
      <c r="UHN2437" s="8"/>
      <c r="UHO2437" s="8"/>
      <c r="UHP2437" s="8"/>
      <c r="UHQ2437" s="8"/>
      <c r="UHR2437" s="8"/>
      <c r="UHS2437" s="8"/>
      <c r="UHT2437" s="8"/>
      <c r="UHU2437" s="8"/>
      <c r="UHV2437" s="8"/>
      <c r="UHW2437" s="8"/>
      <c r="UHX2437" s="8"/>
      <c r="UHY2437" s="8"/>
      <c r="UHZ2437" s="8"/>
      <c r="UIA2437" s="8"/>
      <c r="UIB2437" s="8"/>
      <c r="UIC2437" s="8"/>
      <c r="UID2437" s="8"/>
      <c r="UIE2437" s="8"/>
      <c r="UIF2437" s="8"/>
      <c r="UIG2437" s="8"/>
      <c r="UIH2437" s="8"/>
      <c r="UII2437" s="8"/>
      <c r="UIJ2437" s="8"/>
      <c r="UIK2437" s="8"/>
      <c r="UIL2437" s="8"/>
      <c r="UIM2437" s="8"/>
      <c r="UIN2437" s="8"/>
      <c r="UIO2437" s="8"/>
      <c r="UIP2437" s="8"/>
      <c r="UIQ2437" s="8"/>
      <c r="UIR2437" s="8"/>
      <c r="UIS2437" s="8"/>
      <c r="UIT2437" s="8"/>
      <c r="UIU2437" s="8"/>
      <c r="UIV2437" s="8"/>
      <c r="UIW2437" s="8"/>
      <c r="UIX2437" s="8"/>
      <c r="UIY2437" s="8"/>
      <c r="UIZ2437" s="8"/>
      <c r="UJA2437" s="8"/>
      <c r="UJB2437" s="8"/>
      <c r="UJC2437" s="8"/>
      <c r="UJD2437" s="8"/>
      <c r="UJE2437" s="8"/>
      <c r="UJF2437" s="8"/>
      <c r="UJG2437" s="8"/>
      <c r="UJH2437" s="8"/>
      <c r="UJI2437" s="8"/>
      <c r="UJJ2437" s="8"/>
      <c r="UJK2437" s="8"/>
      <c r="UJL2437" s="8"/>
      <c r="UJM2437" s="8"/>
      <c r="UJN2437" s="8"/>
      <c r="UJO2437" s="8"/>
      <c r="UJP2437" s="8"/>
      <c r="UJQ2437" s="8"/>
      <c r="UJR2437" s="8"/>
      <c r="UJS2437" s="8"/>
      <c r="UJT2437" s="8"/>
      <c r="UJU2437" s="8"/>
      <c r="UJV2437" s="8"/>
      <c r="UJW2437" s="8"/>
      <c r="UJX2437" s="8"/>
      <c r="UJY2437" s="8"/>
      <c r="UJZ2437" s="8"/>
      <c r="UKA2437" s="8"/>
      <c r="UKB2437" s="8"/>
      <c r="UKC2437" s="8"/>
      <c r="UKD2437" s="8"/>
      <c r="UKE2437" s="8"/>
      <c r="UKF2437" s="8"/>
      <c r="UKG2437" s="8"/>
      <c r="UKH2437" s="8"/>
      <c r="UKI2437" s="8"/>
      <c r="UKJ2437" s="8"/>
      <c r="UKK2437" s="8"/>
      <c r="UKL2437" s="8"/>
      <c r="UKM2437" s="8"/>
      <c r="UKN2437" s="8"/>
      <c r="UKO2437" s="8"/>
      <c r="UKP2437" s="8"/>
      <c r="UKQ2437" s="8"/>
      <c r="UKR2437" s="8"/>
      <c r="UKS2437" s="8"/>
      <c r="UKT2437" s="8"/>
      <c r="UKU2437" s="8"/>
      <c r="UKV2437" s="8"/>
      <c r="UKW2437" s="8"/>
      <c r="UKX2437" s="8"/>
      <c r="UKY2437" s="8"/>
      <c r="UKZ2437" s="8"/>
      <c r="ULA2437" s="8"/>
      <c r="ULB2437" s="8"/>
      <c r="ULC2437" s="8"/>
      <c r="ULD2437" s="8"/>
      <c r="ULE2437" s="8"/>
      <c r="ULF2437" s="8"/>
      <c r="ULG2437" s="8"/>
      <c r="ULH2437" s="8"/>
      <c r="ULI2437" s="8"/>
      <c r="ULJ2437" s="8"/>
      <c r="ULK2437" s="8"/>
      <c r="ULL2437" s="8"/>
      <c r="ULM2437" s="8"/>
      <c r="ULN2437" s="8"/>
      <c r="ULO2437" s="8"/>
      <c r="ULP2437" s="8"/>
      <c r="ULQ2437" s="8"/>
      <c r="ULR2437" s="8"/>
      <c r="ULS2437" s="8"/>
      <c r="ULT2437" s="8"/>
      <c r="ULU2437" s="8"/>
      <c r="ULV2437" s="8"/>
      <c r="ULW2437" s="8"/>
      <c r="ULX2437" s="8"/>
      <c r="ULY2437" s="8"/>
      <c r="ULZ2437" s="8"/>
      <c r="UMA2437" s="8"/>
      <c r="UMB2437" s="8"/>
      <c r="UMC2437" s="8"/>
      <c r="UMD2437" s="8"/>
      <c r="UME2437" s="8"/>
      <c r="UMF2437" s="8"/>
      <c r="UMG2437" s="8"/>
      <c r="UMH2437" s="8"/>
      <c r="UMI2437" s="8"/>
      <c r="UMJ2437" s="8"/>
      <c r="UMK2437" s="8"/>
      <c r="UML2437" s="8"/>
      <c r="UMM2437" s="8"/>
      <c r="UMN2437" s="8"/>
      <c r="UMO2437" s="8"/>
      <c r="UMP2437" s="8"/>
      <c r="UMQ2437" s="8"/>
      <c r="UMR2437" s="8"/>
      <c r="UMS2437" s="8"/>
      <c r="UMT2437" s="8"/>
      <c r="UMU2437" s="8"/>
      <c r="UMV2437" s="8"/>
      <c r="UMW2437" s="8"/>
      <c r="UMX2437" s="8"/>
      <c r="UMY2437" s="8"/>
      <c r="UMZ2437" s="8"/>
      <c r="UNA2437" s="8"/>
      <c r="UNB2437" s="8"/>
      <c r="UNC2437" s="8"/>
      <c r="UND2437" s="8"/>
      <c r="UNE2437" s="8"/>
      <c r="UNF2437" s="8"/>
      <c r="UNG2437" s="8"/>
      <c r="UNH2437" s="8"/>
      <c r="UNI2437" s="8"/>
      <c r="UNJ2437" s="8"/>
      <c r="UNK2437" s="8"/>
      <c r="UNL2437" s="8"/>
      <c r="UNM2437" s="8"/>
      <c r="UNN2437" s="8"/>
      <c r="UNO2437" s="8"/>
      <c r="UNP2437" s="8"/>
      <c r="UNQ2437" s="8"/>
      <c r="UNR2437" s="8"/>
      <c r="UNS2437" s="8"/>
      <c r="UNT2437" s="8"/>
      <c r="UNU2437" s="8"/>
      <c r="UNV2437" s="8"/>
      <c r="UNW2437" s="8"/>
      <c r="UNX2437" s="8"/>
      <c r="UNY2437" s="8"/>
      <c r="UNZ2437" s="8"/>
      <c r="UOA2437" s="8"/>
      <c r="UOB2437" s="8"/>
      <c r="UOC2437" s="8"/>
      <c r="UOD2437" s="8"/>
      <c r="UOE2437" s="8"/>
      <c r="UOF2437" s="8"/>
      <c r="UOG2437" s="8"/>
      <c r="UOH2437" s="8"/>
      <c r="UOI2437" s="8"/>
      <c r="UOJ2437" s="8"/>
      <c r="UOK2437" s="8"/>
      <c r="UOL2437" s="8"/>
      <c r="UOM2437" s="8"/>
      <c r="UON2437" s="8"/>
      <c r="UOO2437" s="8"/>
      <c r="UOP2437" s="8"/>
      <c r="UOQ2437" s="8"/>
      <c r="UOR2437" s="8"/>
      <c r="UOS2437" s="8"/>
      <c r="UOT2437" s="8"/>
      <c r="UOU2437" s="8"/>
      <c r="UOV2437" s="8"/>
      <c r="UOW2437" s="8"/>
      <c r="UOX2437" s="8"/>
      <c r="UOY2437" s="8"/>
      <c r="UOZ2437" s="8"/>
      <c r="UPA2437" s="8"/>
      <c r="UPB2437" s="8"/>
      <c r="UPC2437" s="8"/>
      <c r="UPD2437" s="8"/>
      <c r="UPE2437" s="8"/>
      <c r="UPF2437" s="8"/>
      <c r="UPG2437" s="8"/>
      <c r="UPH2437" s="8"/>
      <c r="UPI2437" s="8"/>
      <c r="UPJ2437" s="8"/>
      <c r="UPK2437" s="8"/>
      <c r="UPL2437" s="8"/>
      <c r="UPM2437" s="8"/>
      <c r="UPN2437" s="8"/>
      <c r="UPO2437" s="8"/>
      <c r="UPP2437" s="8"/>
      <c r="UPQ2437" s="8"/>
      <c r="UPR2437" s="8"/>
      <c r="UPS2437" s="8"/>
      <c r="UPT2437" s="8"/>
      <c r="UPU2437" s="8"/>
      <c r="UPV2437" s="8"/>
      <c r="UPW2437" s="8"/>
      <c r="UPX2437" s="8"/>
      <c r="UPY2437" s="8"/>
      <c r="UPZ2437" s="8"/>
      <c r="UQA2437" s="8"/>
      <c r="UQB2437" s="8"/>
      <c r="UQC2437" s="8"/>
      <c r="UQD2437" s="8"/>
      <c r="UQE2437" s="8"/>
      <c r="UQF2437" s="8"/>
      <c r="UQG2437" s="8"/>
      <c r="UQH2437" s="8"/>
      <c r="UQI2437" s="8"/>
      <c r="UQJ2437" s="8"/>
      <c r="UQK2437" s="8"/>
      <c r="UQL2437" s="8"/>
      <c r="UQM2437" s="8"/>
      <c r="UQN2437" s="8"/>
      <c r="UQO2437" s="8"/>
      <c r="UQP2437" s="8"/>
      <c r="UQQ2437" s="8"/>
      <c r="UQR2437" s="8"/>
      <c r="UQS2437" s="8"/>
      <c r="UQT2437" s="8"/>
      <c r="UQU2437" s="8"/>
      <c r="UQV2437" s="8"/>
      <c r="UQW2437" s="8"/>
      <c r="UQX2437" s="8"/>
      <c r="UQY2437" s="8"/>
      <c r="UQZ2437" s="8"/>
      <c r="URA2437" s="8"/>
      <c r="URB2437" s="8"/>
      <c r="URC2437" s="8"/>
      <c r="URD2437" s="8"/>
      <c r="URE2437" s="8"/>
      <c r="URF2437" s="8"/>
      <c r="URG2437" s="8"/>
      <c r="URH2437" s="8"/>
      <c r="URI2437" s="8"/>
      <c r="URJ2437" s="8"/>
      <c r="URK2437" s="8"/>
      <c r="URL2437" s="8"/>
      <c r="URM2437" s="8"/>
      <c r="URN2437" s="8"/>
      <c r="URO2437" s="8"/>
      <c r="URP2437" s="8"/>
      <c r="URQ2437" s="8"/>
      <c r="URR2437" s="8"/>
      <c r="URS2437" s="8"/>
      <c r="URT2437" s="8"/>
      <c r="URU2437" s="8"/>
      <c r="URV2437" s="8"/>
      <c r="URW2437" s="8"/>
      <c r="URX2437" s="8"/>
      <c r="URY2437" s="8"/>
      <c r="URZ2437" s="8"/>
      <c r="USA2437" s="8"/>
      <c r="USB2437" s="8"/>
      <c r="USC2437" s="8"/>
      <c r="USD2437" s="8"/>
      <c r="USE2437" s="8"/>
      <c r="USF2437" s="8"/>
      <c r="USG2437" s="8"/>
      <c r="USH2437" s="8"/>
      <c r="USI2437" s="8"/>
      <c r="USJ2437" s="8"/>
      <c r="USK2437" s="8"/>
      <c r="USL2437" s="8"/>
      <c r="USM2437" s="8"/>
      <c r="USN2437" s="8"/>
      <c r="USO2437" s="8"/>
      <c r="USP2437" s="8"/>
      <c r="USQ2437" s="8"/>
      <c r="USR2437" s="8"/>
      <c r="USS2437" s="8"/>
      <c r="UST2437" s="8"/>
      <c r="USU2437" s="8"/>
      <c r="USV2437" s="8"/>
      <c r="USW2437" s="8"/>
      <c r="USX2437" s="8"/>
      <c r="USY2437" s="8"/>
      <c r="USZ2437" s="8"/>
      <c r="UTA2437" s="8"/>
      <c r="UTB2437" s="8"/>
      <c r="UTC2437" s="8"/>
      <c r="UTD2437" s="8"/>
      <c r="UTE2437" s="8"/>
      <c r="UTF2437" s="8"/>
      <c r="UTG2437" s="8"/>
      <c r="UTH2437" s="8"/>
      <c r="UTI2437" s="8"/>
      <c r="UTJ2437" s="8"/>
      <c r="UTK2437" s="8"/>
      <c r="UTL2437" s="8"/>
      <c r="UTM2437" s="8"/>
      <c r="UTN2437" s="8"/>
      <c r="UTO2437" s="8"/>
      <c r="UTP2437" s="8"/>
      <c r="UTQ2437" s="8"/>
      <c r="UTR2437" s="8"/>
      <c r="UTS2437" s="8"/>
      <c r="UTT2437" s="8"/>
      <c r="UTU2437" s="8"/>
      <c r="UTV2437" s="8"/>
      <c r="UTW2437" s="8"/>
      <c r="UTX2437" s="8"/>
      <c r="UTY2437" s="8"/>
      <c r="UTZ2437" s="8"/>
      <c r="UUA2437" s="8"/>
      <c r="UUB2437" s="8"/>
      <c r="UUC2437" s="8"/>
      <c r="UUD2437" s="8"/>
      <c r="UUE2437" s="8"/>
      <c r="UUF2437" s="8"/>
      <c r="UUG2437" s="8"/>
      <c r="UUH2437" s="8"/>
      <c r="UUI2437" s="8"/>
      <c r="UUJ2437" s="8"/>
      <c r="UUK2437" s="8"/>
      <c r="UUL2437" s="8"/>
      <c r="UUM2437" s="8"/>
      <c r="UUN2437" s="8"/>
      <c r="UUO2437" s="8"/>
      <c r="UUP2437" s="8"/>
      <c r="UUQ2437" s="8"/>
      <c r="UUR2437" s="8"/>
      <c r="UUS2437" s="8"/>
      <c r="UUT2437" s="8"/>
      <c r="UUU2437" s="8"/>
      <c r="UUV2437" s="8"/>
      <c r="UUW2437" s="8"/>
      <c r="UUX2437" s="8"/>
      <c r="UUY2437" s="8"/>
      <c r="UUZ2437" s="8"/>
      <c r="UVA2437" s="8"/>
      <c r="UVB2437" s="8"/>
      <c r="UVC2437" s="8"/>
      <c r="UVD2437" s="8"/>
      <c r="UVE2437" s="8"/>
      <c r="UVF2437" s="8"/>
      <c r="UVG2437" s="8"/>
      <c r="UVH2437" s="8"/>
      <c r="UVI2437" s="8"/>
      <c r="UVJ2437" s="8"/>
      <c r="UVK2437" s="8"/>
      <c r="UVL2437" s="8"/>
      <c r="UVM2437" s="8"/>
      <c r="UVN2437" s="8"/>
      <c r="UVO2437" s="8"/>
      <c r="UVP2437" s="8"/>
      <c r="UVQ2437" s="8"/>
      <c r="UVR2437" s="8"/>
      <c r="UVS2437" s="8"/>
      <c r="UVT2437" s="8"/>
      <c r="UVU2437" s="8"/>
      <c r="UVV2437" s="8"/>
      <c r="UVW2437" s="8"/>
      <c r="UVX2437" s="8"/>
      <c r="UVY2437" s="8"/>
      <c r="UVZ2437" s="8"/>
      <c r="UWA2437" s="8"/>
      <c r="UWB2437" s="8"/>
      <c r="UWC2437" s="8"/>
      <c r="UWD2437" s="8"/>
      <c r="UWE2437" s="8"/>
      <c r="UWF2437" s="8"/>
      <c r="UWG2437" s="8"/>
      <c r="UWH2437" s="8"/>
      <c r="UWI2437" s="8"/>
      <c r="UWJ2437" s="8"/>
      <c r="UWK2437" s="8"/>
      <c r="UWL2437" s="8"/>
      <c r="UWM2437" s="8"/>
      <c r="UWN2437" s="8"/>
      <c r="UWO2437" s="8"/>
      <c r="UWP2437" s="8"/>
      <c r="UWQ2437" s="8"/>
      <c r="UWR2437" s="8"/>
      <c r="UWS2437" s="8"/>
      <c r="UWT2437" s="8"/>
      <c r="UWU2437" s="8"/>
      <c r="UWV2437" s="8"/>
      <c r="UWW2437" s="8"/>
      <c r="UWX2437" s="8"/>
      <c r="UWY2437" s="8"/>
      <c r="UWZ2437" s="8"/>
      <c r="UXA2437" s="8"/>
      <c r="UXB2437" s="8"/>
      <c r="UXC2437" s="8"/>
      <c r="UXD2437" s="8"/>
      <c r="UXE2437" s="8"/>
      <c r="UXF2437" s="8"/>
      <c r="UXG2437" s="8"/>
      <c r="UXH2437" s="8"/>
      <c r="UXI2437" s="8"/>
      <c r="UXJ2437" s="8"/>
      <c r="UXK2437" s="8"/>
      <c r="UXL2437" s="8"/>
      <c r="UXM2437" s="8"/>
      <c r="UXN2437" s="8"/>
      <c r="UXO2437" s="8"/>
      <c r="UXP2437" s="8"/>
      <c r="UXQ2437" s="8"/>
      <c r="UXR2437" s="8"/>
      <c r="UXS2437" s="8"/>
      <c r="UXT2437" s="8"/>
      <c r="UXU2437" s="8"/>
      <c r="UXV2437" s="8"/>
      <c r="UXW2437" s="8"/>
      <c r="UXX2437" s="8"/>
      <c r="UXY2437" s="8"/>
      <c r="UXZ2437" s="8"/>
      <c r="UYA2437" s="8"/>
      <c r="UYB2437" s="8"/>
      <c r="UYC2437" s="8"/>
      <c r="UYD2437" s="8"/>
      <c r="UYE2437" s="8"/>
      <c r="UYF2437" s="8"/>
      <c r="UYG2437" s="8"/>
      <c r="UYH2437" s="8"/>
      <c r="UYI2437" s="8"/>
      <c r="UYJ2437" s="8"/>
      <c r="UYK2437" s="8"/>
      <c r="UYL2437" s="8"/>
      <c r="UYM2437" s="8"/>
      <c r="UYN2437" s="8"/>
      <c r="UYO2437" s="8"/>
      <c r="UYP2437" s="8"/>
      <c r="UYQ2437" s="8"/>
      <c r="UYR2437" s="8"/>
      <c r="UYS2437" s="8"/>
      <c r="UYT2437" s="8"/>
      <c r="UYU2437" s="8"/>
      <c r="UYV2437" s="8"/>
      <c r="UYW2437" s="8"/>
      <c r="UYX2437" s="8"/>
      <c r="UYY2437" s="8"/>
      <c r="UYZ2437" s="8"/>
      <c r="UZA2437" s="8"/>
      <c r="UZB2437" s="8"/>
      <c r="UZC2437" s="8"/>
      <c r="UZD2437" s="8"/>
      <c r="UZE2437" s="8"/>
      <c r="UZF2437" s="8"/>
      <c r="UZG2437" s="8"/>
      <c r="UZH2437" s="8"/>
      <c r="UZI2437" s="8"/>
      <c r="UZJ2437" s="8"/>
      <c r="UZK2437" s="8"/>
      <c r="UZL2437" s="8"/>
      <c r="UZM2437" s="8"/>
      <c r="UZN2437" s="8"/>
      <c r="UZO2437" s="8"/>
      <c r="UZP2437" s="8"/>
      <c r="UZQ2437" s="8"/>
      <c r="UZR2437" s="8"/>
      <c r="UZS2437" s="8"/>
      <c r="UZT2437" s="8"/>
      <c r="UZU2437" s="8"/>
      <c r="UZV2437" s="8"/>
      <c r="UZW2437" s="8"/>
      <c r="UZX2437" s="8"/>
      <c r="UZY2437" s="8"/>
      <c r="UZZ2437" s="8"/>
      <c r="VAA2437" s="8"/>
      <c r="VAB2437" s="8"/>
      <c r="VAC2437" s="8"/>
      <c r="VAD2437" s="8"/>
      <c r="VAE2437" s="8"/>
      <c r="VAF2437" s="8"/>
      <c r="VAG2437" s="8"/>
      <c r="VAH2437" s="8"/>
      <c r="VAI2437" s="8"/>
      <c r="VAJ2437" s="8"/>
      <c r="VAK2437" s="8"/>
      <c r="VAL2437" s="8"/>
      <c r="VAM2437" s="8"/>
      <c r="VAN2437" s="8"/>
      <c r="VAO2437" s="8"/>
      <c r="VAP2437" s="8"/>
      <c r="VAQ2437" s="8"/>
      <c r="VAR2437" s="8"/>
      <c r="VAS2437" s="8"/>
      <c r="VAT2437" s="8"/>
      <c r="VAU2437" s="8"/>
      <c r="VAV2437" s="8"/>
      <c r="VAW2437" s="8"/>
      <c r="VAX2437" s="8"/>
      <c r="VAY2437" s="8"/>
      <c r="VAZ2437" s="8"/>
      <c r="VBA2437" s="8"/>
      <c r="VBB2437" s="8"/>
      <c r="VBC2437" s="8"/>
      <c r="VBD2437" s="8"/>
      <c r="VBE2437" s="8"/>
      <c r="VBF2437" s="8"/>
      <c r="VBG2437" s="8"/>
      <c r="VBH2437" s="8"/>
      <c r="VBI2437" s="8"/>
      <c r="VBJ2437" s="8"/>
      <c r="VBK2437" s="8"/>
      <c r="VBL2437" s="8"/>
      <c r="VBM2437" s="8"/>
      <c r="VBN2437" s="8"/>
      <c r="VBO2437" s="8"/>
      <c r="VBP2437" s="8"/>
      <c r="VBQ2437" s="8"/>
      <c r="VBR2437" s="8"/>
      <c r="VBS2437" s="8"/>
      <c r="VBT2437" s="8"/>
      <c r="VBU2437" s="8"/>
      <c r="VBV2437" s="8"/>
      <c r="VBW2437" s="8"/>
      <c r="VBX2437" s="8"/>
      <c r="VBY2437" s="8"/>
      <c r="VBZ2437" s="8"/>
      <c r="VCA2437" s="8"/>
      <c r="VCB2437" s="8"/>
      <c r="VCC2437" s="8"/>
      <c r="VCD2437" s="8"/>
      <c r="VCE2437" s="8"/>
      <c r="VCF2437" s="8"/>
      <c r="VCG2437" s="8"/>
      <c r="VCH2437" s="8"/>
      <c r="VCI2437" s="8"/>
      <c r="VCJ2437" s="8"/>
      <c r="VCK2437" s="8"/>
      <c r="VCL2437" s="8"/>
      <c r="VCM2437" s="8"/>
      <c r="VCN2437" s="8"/>
      <c r="VCO2437" s="8"/>
      <c r="VCP2437" s="8"/>
      <c r="VCQ2437" s="8"/>
      <c r="VCR2437" s="8"/>
      <c r="VCS2437" s="8"/>
      <c r="VCT2437" s="8"/>
      <c r="VCU2437" s="8"/>
      <c r="VCV2437" s="8"/>
      <c r="VCW2437" s="8"/>
      <c r="VCX2437" s="8"/>
      <c r="VCY2437" s="8"/>
      <c r="VCZ2437" s="8"/>
      <c r="VDA2437" s="8"/>
      <c r="VDB2437" s="8"/>
      <c r="VDC2437" s="8"/>
      <c r="VDD2437" s="8"/>
      <c r="VDE2437" s="8"/>
      <c r="VDF2437" s="8"/>
      <c r="VDG2437" s="8"/>
      <c r="VDH2437" s="8"/>
      <c r="VDI2437" s="8"/>
      <c r="VDJ2437" s="8"/>
      <c r="VDK2437" s="8"/>
      <c r="VDL2437" s="8"/>
      <c r="VDM2437" s="8"/>
      <c r="VDN2437" s="8"/>
      <c r="VDO2437" s="8"/>
      <c r="VDP2437" s="8"/>
      <c r="VDQ2437" s="8"/>
      <c r="VDR2437" s="8"/>
      <c r="VDS2437" s="8"/>
      <c r="VDT2437" s="8"/>
      <c r="VDU2437" s="8"/>
      <c r="VDV2437" s="8"/>
      <c r="VDW2437" s="8"/>
      <c r="VDX2437" s="8"/>
      <c r="VDY2437" s="8"/>
      <c r="VDZ2437" s="8"/>
      <c r="VEA2437" s="8"/>
      <c r="VEB2437" s="8"/>
      <c r="VEC2437" s="8"/>
      <c r="VED2437" s="8"/>
      <c r="VEE2437" s="8"/>
      <c r="VEF2437" s="8"/>
      <c r="VEG2437" s="8"/>
      <c r="VEH2437" s="8"/>
      <c r="VEI2437" s="8"/>
      <c r="VEJ2437" s="8"/>
      <c r="VEK2437" s="8"/>
      <c r="VEL2437" s="8"/>
      <c r="VEM2437" s="8"/>
      <c r="VEN2437" s="8"/>
      <c r="VEO2437" s="8"/>
      <c r="VEP2437" s="8"/>
      <c r="VEQ2437" s="8"/>
      <c r="VER2437" s="8"/>
      <c r="VES2437" s="8"/>
      <c r="VET2437" s="8"/>
      <c r="VEU2437" s="8"/>
      <c r="VEV2437" s="8"/>
      <c r="VEW2437" s="8"/>
      <c r="VEX2437" s="8"/>
      <c r="VEY2437" s="8"/>
      <c r="VEZ2437" s="8"/>
      <c r="VFA2437" s="8"/>
      <c r="VFB2437" s="8"/>
      <c r="VFC2437" s="8"/>
      <c r="VFD2437" s="8"/>
      <c r="VFE2437" s="8"/>
      <c r="VFF2437" s="8"/>
      <c r="VFG2437" s="8"/>
      <c r="VFH2437" s="8"/>
      <c r="VFI2437" s="8"/>
      <c r="VFJ2437" s="8"/>
      <c r="VFK2437" s="8"/>
      <c r="VFL2437" s="8"/>
      <c r="VFM2437" s="8"/>
      <c r="VFN2437" s="8"/>
      <c r="VFO2437" s="8"/>
      <c r="VFP2437" s="8"/>
      <c r="VFQ2437" s="8"/>
      <c r="VFR2437" s="8"/>
      <c r="VFS2437" s="8"/>
      <c r="VFT2437" s="8"/>
      <c r="VFU2437" s="8"/>
      <c r="VFV2437" s="8"/>
      <c r="VFW2437" s="8"/>
      <c r="VFX2437" s="8"/>
      <c r="VFY2437" s="8"/>
      <c r="VFZ2437" s="8"/>
      <c r="VGA2437" s="8"/>
      <c r="VGB2437" s="8"/>
      <c r="VGC2437" s="8"/>
      <c r="VGD2437" s="8"/>
      <c r="VGE2437" s="8"/>
      <c r="VGF2437" s="8"/>
      <c r="VGG2437" s="8"/>
      <c r="VGH2437" s="8"/>
      <c r="VGI2437" s="8"/>
      <c r="VGJ2437" s="8"/>
      <c r="VGK2437" s="8"/>
      <c r="VGL2437" s="8"/>
      <c r="VGM2437" s="8"/>
      <c r="VGN2437" s="8"/>
      <c r="VGO2437" s="8"/>
      <c r="VGP2437" s="8"/>
      <c r="VGQ2437" s="8"/>
      <c r="VGR2437" s="8"/>
      <c r="VGS2437" s="8"/>
      <c r="VGT2437" s="8"/>
      <c r="VGU2437" s="8"/>
      <c r="VGV2437" s="8"/>
      <c r="VGW2437" s="8"/>
      <c r="VGX2437" s="8"/>
      <c r="VGY2437" s="8"/>
      <c r="VGZ2437" s="8"/>
      <c r="VHA2437" s="8"/>
      <c r="VHB2437" s="8"/>
      <c r="VHC2437" s="8"/>
      <c r="VHD2437" s="8"/>
      <c r="VHE2437" s="8"/>
      <c r="VHF2437" s="8"/>
      <c r="VHG2437" s="8"/>
      <c r="VHH2437" s="8"/>
      <c r="VHI2437" s="8"/>
      <c r="VHJ2437" s="8"/>
      <c r="VHK2437" s="8"/>
      <c r="VHL2437" s="8"/>
      <c r="VHM2437" s="8"/>
      <c r="VHN2437" s="8"/>
      <c r="VHO2437" s="8"/>
      <c r="VHP2437" s="8"/>
      <c r="VHQ2437" s="8"/>
      <c r="VHR2437" s="8"/>
      <c r="VHS2437" s="8"/>
      <c r="VHT2437" s="8"/>
      <c r="VHU2437" s="8"/>
      <c r="VHV2437" s="8"/>
      <c r="VHW2437" s="8"/>
      <c r="VHX2437" s="8"/>
      <c r="VHY2437" s="8"/>
      <c r="VHZ2437" s="8"/>
      <c r="VIA2437" s="8"/>
      <c r="VIB2437" s="8"/>
      <c r="VIC2437" s="8"/>
      <c r="VID2437" s="8"/>
      <c r="VIE2437" s="8"/>
      <c r="VIF2437" s="8"/>
      <c r="VIG2437" s="8"/>
      <c r="VIH2437" s="8"/>
      <c r="VII2437" s="8"/>
      <c r="VIJ2437" s="8"/>
      <c r="VIK2437" s="8"/>
      <c r="VIL2437" s="8"/>
      <c r="VIM2437" s="8"/>
      <c r="VIN2437" s="8"/>
      <c r="VIO2437" s="8"/>
      <c r="VIP2437" s="8"/>
      <c r="VIQ2437" s="8"/>
      <c r="VIR2437" s="8"/>
      <c r="VIS2437" s="8"/>
      <c r="VIT2437" s="8"/>
      <c r="VIU2437" s="8"/>
      <c r="VIV2437" s="8"/>
      <c r="VIW2437" s="8"/>
      <c r="VIX2437" s="8"/>
      <c r="VIY2437" s="8"/>
      <c r="VIZ2437" s="8"/>
      <c r="VJA2437" s="8"/>
      <c r="VJB2437" s="8"/>
      <c r="VJC2437" s="8"/>
      <c r="VJD2437" s="8"/>
      <c r="VJE2437" s="8"/>
      <c r="VJF2437" s="8"/>
      <c r="VJG2437" s="8"/>
      <c r="VJH2437" s="8"/>
      <c r="VJI2437" s="8"/>
      <c r="VJJ2437" s="8"/>
      <c r="VJK2437" s="8"/>
      <c r="VJL2437" s="8"/>
      <c r="VJM2437" s="8"/>
      <c r="VJN2437" s="8"/>
      <c r="VJO2437" s="8"/>
      <c r="VJP2437" s="8"/>
      <c r="VJQ2437" s="8"/>
      <c r="VJR2437" s="8"/>
      <c r="VJS2437" s="8"/>
      <c r="VJT2437" s="8"/>
      <c r="VJU2437" s="8"/>
      <c r="VJV2437" s="8"/>
      <c r="VJW2437" s="8"/>
      <c r="VJX2437" s="8"/>
      <c r="VJY2437" s="8"/>
      <c r="VJZ2437" s="8"/>
      <c r="VKA2437" s="8"/>
      <c r="VKB2437" s="8"/>
      <c r="VKC2437" s="8"/>
      <c r="VKD2437" s="8"/>
      <c r="VKE2437" s="8"/>
      <c r="VKF2437" s="8"/>
      <c r="VKG2437" s="8"/>
      <c r="VKH2437" s="8"/>
      <c r="VKI2437" s="8"/>
      <c r="VKJ2437" s="8"/>
      <c r="VKK2437" s="8"/>
      <c r="VKL2437" s="8"/>
      <c r="VKM2437" s="8"/>
      <c r="VKN2437" s="8"/>
      <c r="VKO2437" s="8"/>
      <c r="VKP2437" s="8"/>
      <c r="VKQ2437" s="8"/>
      <c r="VKR2437" s="8"/>
      <c r="VKS2437" s="8"/>
      <c r="VKT2437" s="8"/>
      <c r="VKU2437" s="8"/>
      <c r="VKV2437" s="8"/>
      <c r="VKW2437" s="8"/>
      <c r="VKX2437" s="8"/>
      <c r="VKY2437" s="8"/>
      <c r="VKZ2437" s="8"/>
      <c r="VLA2437" s="8"/>
      <c r="VLB2437" s="8"/>
      <c r="VLC2437" s="8"/>
      <c r="VLD2437" s="8"/>
      <c r="VLE2437" s="8"/>
      <c r="VLF2437" s="8"/>
      <c r="VLG2437" s="8"/>
      <c r="VLH2437" s="8"/>
      <c r="VLI2437" s="8"/>
      <c r="VLJ2437" s="8"/>
      <c r="VLK2437" s="8"/>
      <c r="VLL2437" s="8"/>
      <c r="VLM2437" s="8"/>
      <c r="VLN2437" s="8"/>
      <c r="VLO2437" s="8"/>
      <c r="VLP2437" s="8"/>
      <c r="VLQ2437" s="8"/>
      <c r="VLR2437" s="8"/>
      <c r="VLS2437" s="8"/>
      <c r="VLT2437" s="8"/>
      <c r="VLU2437" s="8"/>
      <c r="VLV2437" s="8"/>
      <c r="VLW2437" s="8"/>
      <c r="VLX2437" s="8"/>
      <c r="VLY2437" s="8"/>
      <c r="VLZ2437" s="8"/>
      <c r="VMA2437" s="8"/>
      <c r="VMB2437" s="8"/>
      <c r="VMC2437" s="8"/>
      <c r="VMD2437" s="8"/>
      <c r="VME2437" s="8"/>
      <c r="VMF2437" s="8"/>
      <c r="VMG2437" s="8"/>
      <c r="VMH2437" s="8"/>
      <c r="VMI2437" s="8"/>
      <c r="VMJ2437" s="8"/>
      <c r="VMK2437" s="8"/>
      <c r="VML2437" s="8"/>
      <c r="VMM2437" s="8"/>
      <c r="VMN2437" s="8"/>
      <c r="VMO2437" s="8"/>
      <c r="VMP2437" s="8"/>
      <c r="VMQ2437" s="8"/>
      <c r="VMR2437" s="8"/>
      <c r="VMS2437" s="8"/>
      <c r="VMT2437" s="8"/>
      <c r="VMU2437" s="8"/>
      <c r="VMV2437" s="8"/>
      <c r="VMW2437" s="8"/>
      <c r="VMX2437" s="8"/>
      <c r="VMY2437" s="8"/>
      <c r="VMZ2437" s="8"/>
      <c r="VNA2437" s="8"/>
      <c r="VNB2437" s="8"/>
      <c r="VNC2437" s="8"/>
      <c r="VND2437" s="8"/>
      <c r="VNE2437" s="8"/>
      <c r="VNF2437" s="8"/>
      <c r="VNG2437" s="8"/>
      <c r="VNH2437" s="8"/>
      <c r="VNI2437" s="8"/>
      <c r="VNJ2437" s="8"/>
      <c r="VNK2437" s="8"/>
      <c r="VNL2437" s="8"/>
      <c r="VNM2437" s="8"/>
      <c r="VNN2437" s="8"/>
      <c r="VNO2437" s="8"/>
      <c r="VNP2437" s="8"/>
      <c r="VNQ2437" s="8"/>
      <c r="VNR2437" s="8"/>
      <c r="VNS2437" s="8"/>
      <c r="VNT2437" s="8"/>
      <c r="VNU2437" s="8"/>
      <c r="VNV2437" s="8"/>
      <c r="VNW2437" s="8"/>
      <c r="VNX2437" s="8"/>
      <c r="VNY2437" s="8"/>
      <c r="VNZ2437" s="8"/>
      <c r="VOA2437" s="8"/>
      <c r="VOB2437" s="8"/>
      <c r="VOC2437" s="8"/>
      <c r="VOD2437" s="8"/>
      <c r="VOE2437" s="8"/>
      <c r="VOF2437" s="8"/>
      <c r="VOG2437" s="8"/>
      <c r="VOH2437" s="8"/>
      <c r="VOI2437" s="8"/>
      <c r="VOJ2437" s="8"/>
      <c r="VOK2437" s="8"/>
      <c r="VOL2437" s="8"/>
      <c r="VOM2437" s="8"/>
      <c r="VON2437" s="8"/>
      <c r="VOO2437" s="8"/>
      <c r="VOP2437" s="8"/>
      <c r="VOQ2437" s="8"/>
      <c r="VOR2437" s="8"/>
      <c r="VOS2437" s="8"/>
      <c r="VOT2437" s="8"/>
      <c r="VOU2437" s="8"/>
      <c r="VOV2437" s="8"/>
      <c r="VOW2437" s="8"/>
      <c r="VOX2437" s="8"/>
      <c r="VOY2437" s="8"/>
      <c r="VOZ2437" s="8"/>
      <c r="VPA2437" s="8"/>
      <c r="VPB2437" s="8"/>
      <c r="VPC2437" s="8"/>
      <c r="VPD2437" s="8"/>
      <c r="VPE2437" s="8"/>
      <c r="VPF2437" s="8"/>
      <c r="VPG2437" s="8"/>
      <c r="VPH2437" s="8"/>
      <c r="VPI2437" s="8"/>
      <c r="VPJ2437" s="8"/>
      <c r="VPK2437" s="8"/>
      <c r="VPL2437" s="8"/>
      <c r="VPM2437" s="8"/>
      <c r="VPN2437" s="8"/>
      <c r="VPO2437" s="8"/>
      <c r="VPP2437" s="8"/>
      <c r="VPQ2437" s="8"/>
      <c r="VPR2437" s="8"/>
      <c r="VPS2437" s="8"/>
      <c r="VPT2437" s="8"/>
      <c r="VPU2437" s="8"/>
      <c r="VPV2437" s="8"/>
      <c r="VPW2437" s="8"/>
      <c r="VPX2437" s="8"/>
      <c r="VPY2437" s="8"/>
      <c r="VPZ2437" s="8"/>
      <c r="VQA2437" s="8"/>
      <c r="VQB2437" s="8"/>
      <c r="VQC2437" s="8"/>
      <c r="VQD2437" s="8"/>
      <c r="VQE2437" s="8"/>
      <c r="VQF2437" s="8"/>
      <c r="VQG2437" s="8"/>
      <c r="VQH2437" s="8"/>
      <c r="VQI2437" s="8"/>
      <c r="VQJ2437" s="8"/>
      <c r="VQK2437" s="8"/>
      <c r="VQL2437" s="8"/>
      <c r="VQM2437" s="8"/>
      <c r="VQN2437" s="8"/>
      <c r="VQO2437" s="8"/>
      <c r="VQP2437" s="8"/>
      <c r="VQQ2437" s="8"/>
      <c r="VQR2437" s="8"/>
      <c r="VQS2437" s="8"/>
      <c r="VQT2437" s="8"/>
      <c r="VQU2437" s="8"/>
      <c r="VQV2437" s="8"/>
      <c r="VQW2437" s="8"/>
      <c r="VQX2437" s="8"/>
      <c r="VQY2437" s="8"/>
      <c r="VQZ2437" s="8"/>
      <c r="VRA2437" s="8"/>
      <c r="VRB2437" s="8"/>
      <c r="VRC2437" s="8"/>
      <c r="VRD2437" s="8"/>
      <c r="VRE2437" s="8"/>
      <c r="VRF2437" s="8"/>
      <c r="VRG2437" s="8"/>
      <c r="VRH2437" s="8"/>
      <c r="VRI2437" s="8"/>
      <c r="VRJ2437" s="8"/>
      <c r="VRK2437" s="8"/>
      <c r="VRL2437" s="8"/>
      <c r="VRM2437" s="8"/>
      <c r="VRN2437" s="8"/>
      <c r="VRO2437" s="8"/>
      <c r="VRP2437" s="8"/>
      <c r="VRQ2437" s="8"/>
      <c r="VRR2437" s="8"/>
      <c r="VRS2437" s="8"/>
      <c r="VRT2437" s="8"/>
      <c r="VRU2437" s="8"/>
      <c r="VRV2437" s="8"/>
      <c r="VRW2437" s="8"/>
      <c r="VRX2437" s="8"/>
      <c r="VRY2437" s="8"/>
      <c r="VRZ2437" s="8"/>
      <c r="VSA2437" s="8"/>
      <c r="VSB2437" s="8"/>
      <c r="VSC2437" s="8"/>
      <c r="VSD2437" s="8"/>
      <c r="VSE2437" s="8"/>
      <c r="VSF2437" s="8"/>
      <c r="VSG2437" s="8"/>
      <c r="VSH2437" s="8"/>
      <c r="VSI2437" s="8"/>
      <c r="VSJ2437" s="8"/>
      <c r="VSK2437" s="8"/>
      <c r="VSL2437" s="8"/>
      <c r="VSM2437" s="8"/>
      <c r="VSN2437" s="8"/>
      <c r="VSO2437" s="8"/>
      <c r="VSP2437" s="8"/>
      <c r="VSQ2437" s="8"/>
      <c r="VSR2437" s="8"/>
      <c r="VSS2437" s="8"/>
      <c r="VST2437" s="8"/>
      <c r="VSU2437" s="8"/>
      <c r="VSV2437" s="8"/>
      <c r="VSW2437" s="8"/>
      <c r="VSX2437" s="8"/>
      <c r="VSY2437" s="8"/>
      <c r="VSZ2437" s="8"/>
      <c r="VTA2437" s="8"/>
      <c r="VTB2437" s="8"/>
      <c r="VTC2437" s="8"/>
      <c r="VTD2437" s="8"/>
      <c r="VTE2437" s="8"/>
      <c r="VTF2437" s="8"/>
      <c r="VTG2437" s="8"/>
      <c r="VTH2437" s="8"/>
      <c r="VTI2437" s="8"/>
      <c r="VTJ2437" s="8"/>
      <c r="VTK2437" s="8"/>
      <c r="VTL2437" s="8"/>
      <c r="VTM2437" s="8"/>
      <c r="VTN2437" s="8"/>
      <c r="VTO2437" s="8"/>
      <c r="VTP2437" s="8"/>
      <c r="VTQ2437" s="8"/>
      <c r="VTR2437" s="8"/>
      <c r="VTS2437" s="8"/>
      <c r="VTT2437" s="8"/>
      <c r="VTU2437" s="8"/>
      <c r="VTV2437" s="8"/>
      <c r="VTW2437" s="8"/>
      <c r="VTX2437" s="8"/>
      <c r="VTY2437" s="8"/>
      <c r="VTZ2437" s="8"/>
      <c r="VUA2437" s="8"/>
      <c r="VUB2437" s="8"/>
      <c r="VUC2437" s="8"/>
      <c r="VUD2437" s="8"/>
      <c r="VUE2437" s="8"/>
      <c r="VUF2437" s="8"/>
      <c r="VUG2437" s="8"/>
      <c r="VUH2437" s="8"/>
      <c r="VUI2437" s="8"/>
      <c r="VUJ2437" s="8"/>
      <c r="VUK2437" s="8"/>
      <c r="VUL2437" s="8"/>
      <c r="VUM2437" s="8"/>
      <c r="VUN2437" s="8"/>
      <c r="VUO2437" s="8"/>
      <c r="VUP2437" s="8"/>
      <c r="VUQ2437" s="8"/>
      <c r="VUR2437" s="8"/>
      <c r="VUS2437" s="8"/>
      <c r="VUT2437" s="8"/>
      <c r="VUU2437" s="8"/>
      <c r="VUV2437" s="8"/>
      <c r="VUW2437" s="8"/>
      <c r="VUX2437" s="8"/>
      <c r="VUY2437" s="8"/>
      <c r="VUZ2437" s="8"/>
      <c r="VVA2437" s="8"/>
      <c r="VVB2437" s="8"/>
      <c r="VVC2437" s="8"/>
      <c r="VVD2437" s="8"/>
      <c r="VVE2437" s="8"/>
      <c r="VVF2437" s="8"/>
      <c r="VVG2437" s="8"/>
      <c r="VVH2437" s="8"/>
      <c r="VVI2437" s="8"/>
      <c r="VVJ2437" s="8"/>
      <c r="VVK2437" s="8"/>
      <c r="VVL2437" s="8"/>
      <c r="VVM2437" s="8"/>
      <c r="VVN2437" s="8"/>
      <c r="VVO2437" s="8"/>
      <c r="VVP2437" s="8"/>
      <c r="VVQ2437" s="8"/>
      <c r="VVR2437" s="8"/>
      <c r="VVS2437" s="8"/>
      <c r="VVT2437" s="8"/>
      <c r="VVU2437" s="8"/>
      <c r="VVV2437" s="8"/>
      <c r="VVW2437" s="8"/>
      <c r="VVX2437" s="8"/>
      <c r="VVY2437" s="8"/>
      <c r="VVZ2437" s="8"/>
      <c r="VWA2437" s="8"/>
      <c r="VWB2437" s="8"/>
      <c r="VWC2437" s="8"/>
      <c r="VWD2437" s="8"/>
      <c r="VWE2437" s="8"/>
      <c r="VWF2437" s="8"/>
      <c r="VWG2437" s="8"/>
      <c r="VWH2437" s="8"/>
      <c r="VWI2437" s="8"/>
      <c r="VWJ2437" s="8"/>
      <c r="VWK2437" s="8"/>
      <c r="VWL2437" s="8"/>
      <c r="VWM2437" s="8"/>
      <c r="VWN2437" s="8"/>
      <c r="VWO2437" s="8"/>
      <c r="VWP2437" s="8"/>
      <c r="VWQ2437" s="8"/>
      <c r="VWR2437" s="8"/>
      <c r="VWS2437" s="8"/>
      <c r="VWT2437" s="8"/>
      <c r="VWU2437" s="8"/>
      <c r="VWV2437" s="8"/>
      <c r="VWW2437" s="8"/>
      <c r="VWX2437" s="8"/>
      <c r="VWY2437" s="8"/>
      <c r="VWZ2437" s="8"/>
      <c r="VXA2437" s="8"/>
      <c r="VXB2437" s="8"/>
      <c r="VXC2437" s="8"/>
      <c r="VXD2437" s="8"/>
      <c r="VXE2437" s="8"/>
      <c r="VXF2437" s="8"/>
      <c r="VXG2437" s="8"/>
      <c r="VXH2437" s="8"/>
      <c r="VXI2437" s="8"/>
      <c r="VXJ2437" s="8"/>
      <c r="VXK2437" s="8"/>
      <c r="VXL2437" s="8"/>
      <c r="VXM2437" s="8"/>
      <c r="VXN2437" s="8"/>
      <c r="VXO2437" s="8"/>
      <c r="VXP2437" s="8"/>
      <c r="VXQ2437" s="8"/>
      <c r="VXR2437" s="8"/>
      <c r="VXS2437" s="8"/>
      <c r="VXT2437" s="8"/>
      <c r="VXU2437" s="8"/>
      <c r="VXV2437" s="8"/>
      <c r="VXW2437" s="8"/>
      <c r="VXX2437" s="8"/>
      <c r="VXY2437" s="8"/>
      <c r="VXZ2437" s="8"/>
      <c r="VYA2437" s="8"/>
      <c r="VYB2437" s="8"/>
      <c r="VYC2437" s="8"/>
      <c r="VYD2437" s="8"/>
      <c r="VYE2437" s="8"/>
      <c r="VYF2437" s="8"/>
      <c r="VYG2437" s="8"/>
      <c r="VYH2437" s="8"/>
      <c r="VYI2437" s="8"/>
      <c r="VYJ2437" s="8"/>
      <c r="VYK2437" s="8"/>
      <c r="VYL2437" s="8"/>
      <c r="VYM2437" s="8"/>
      <c r="VYN2437" s="8"/>
      <c r="VYO2437" s="8"/>
      <c r="VYP2437" s="8"/>
      <c r="VYQ2437" s="8"/>
      <c r="VYR2437" s="8"/>
      <c r="VYS2437" s="8"/>
      <c r="VYT2437" s="8"/>
      <c r="VYU2437" s="8"/>
      <c r="VYV2437" s="8"/>
      <c r="VYW2437" s="8"/>
      <c r="VYX2437" s="8"/>
      <c r="VYY2437" s="8"/>
      <c r="VYZ2437" s="8"/>
      <c r="VZA2437" s="8"/>
      <c r="VZB2437" s="8"/>
      <c r="VZC2437" s="8"/>
      <c r="VZD2437" s="8"/>
      <c r="VZE2437" s="8"/>
      <c r="VZF2437" s="8"/>
      <c r="VZG2437" s="8"/>
      <c r="VZH2437" s="8"/>
      <c r="VZI2437" s="8"/>
      <c r="VZJ2437" s="8"/>
      <c r="VZK2437" s="8"/>
      <c r="VZL2437" s="8"/>
      <c r="VZM2437" s="8"/>
      <c r="VZN2437" s="8"/>
      <c r="VZO2437" s="8"/>
      <c r="VZP2437" s="8"/>
      <c r="VZQ2437" s="8"/>
      <c r="VZR2437" s="8"/>
      <c r="VZS2437" s="8"/>
      <c r="VZT2437" s="8"/>
      <c r="VZU2437" s="8"/>
      <c r="VZV2437" s="8"/>
      <c r="VZW2437" s="8"/>
      <c r="VZX2437" s="8"/>
      <c r="VZY2437" s="8"/>
      <c r="VZZ2437" s="8"/>
      <c r="WAA2437" s="8"/>
      <c r="WAB2437" s="8"/>
      <c r="WAC2437" s="8"/>
      <c r="WAD2437" s="8"/>
      <c r="WAE2437" s="8"/>
      <c r="WAF2437" s="8"/>
      <c r="WAG2437" s="8"/>
      <c r="WAH2437" s="8"/>
      <c r="WAI2437" s="8"/>
      <c r="WAJ2437" s="8"/>
      <c r="WAK2437" s="8"/>
      <c r="WAL2437" s="8"/>
      <c r="WAM2437" s="8"/>
      <c r="WAN2437" s="8"/>
      <c r="WAO2437" s="8"/>
      <c r="WAP2437" s="8"/>
      <c r="WAQ2437" s="8"/>
      <c r="WAR2437" s="8"/>
      <c r="WAS2437" s="8"/>
      <c r="WAT2437" s="8"/>
      <c r="WAU2437" s="8"/>
      <c r="WAV2437" s="8"/>
      <c r="WAW2437" s="8"/>
      <c r="WAX2437" s="8"/>
      <c r="WAY2437" s="8"/>
      <c r="WAZ2437" s="8"/>
      <c r="WBA2437" s="8"/>
      <c r="WBB2437" s="8"/>
      <c r="WBC2437" s="8"/>
      <c r="WBD2437" s="8"/>
      <c r="WBE2437" s="8"/>
      <c r="WBF2437" s="8"/>
      <c r="WBG2437" s="8"/>
      <c r="WBH2437" s="8"/>
      <c r="WBI2437" s="8"/>
      <c r="WBJ2437" s="8"/>
      <c r="WBK2437" s="8"/>
      <c r="WBL2437" s="8"/>
      <c r="WBM2437" s="8"/>
      <c r="WBN2437" s="8"/>
      <c r="WBO2437" s="8"/>
      <c r="WBP2437" s="8"/>
      <c r="WBQ2437" s="8"/>
      <c r="WBR2437" s="8"/>
      <c r="WBS2437" s="8"/>
      <c r="WBT2437" s="8"/>
      <c r="WBU2437" s="8"/>
      <c r="WBV2437" s="8"/>
      <c r="WBW2437" s="8"/>
      <c r="WBX2437" s="8"/>
      <c r="WBY2437" s="8"/>
      <c r="WBZ2437" s="8"/>
      <c r="WCA2437" s="8"/>
      <c r="WCB2437" s="8"/>
      <c r="WCC2437" s="8"/>
      <c r="WCD2437" s="8"/>
      <c r="WCE2437" s="8"/>
      <c r="WCF2437" s="8"/>
      <c r="WCG2437" s="8"/>
      <c r="WCH2437" s="8"/>
      <c r="WCI2437" s="8"/>
      <c r="WCJ2437" s="8"/>
      <c r="WCK2437" s="8"/>
      <c r="WCL2437" s="8"/>
      <c r="WCM2437" s="8"/>
      <c r="WCN2437" s="8"/>
      <c r="WCO2437" s="8"/>
      <c r="WCP2437" s="8"/>
      <c r="WCQ2437" s="8"/>
      <c r="WCR2437" s="8"/>
      <c r="WCS2437" s="8"/>
      <c r="WCT2437" s="8"/>
      <c r="WCU2437" s="8"/>
      <c r="WCV2437" s="8"/>
      <c r="WCW2437" s="8"/>
      <c r="WCX2437" s="8"/>
      <c r="WCY2437" s="8"/>
      <c r="WCZ2437" s="8"/>
      <c r="WDA2437" s="8"/>
      <c r="WDB2437" s="8"/>
      <c r="WDC2437" s="8"/>
      <c r="WDD2437" s="8"/>
      <c r="WDE2437" s="8"/>
      <c r="WDF2437" s="8"/>
      <c r="WDG2437" s="8"/>
      <c r="WDH2437" s="8"/>
      <c r="WDI2437" s="8"/>
      <c r="WDJ2437" s="8"/>
      <c r="WDK2437" s="8"/>
      <c r="WDL2437" s="8"/>
      <c r="WDM2437" s="8"/>
      <c r="WDN2437" s="8"/>
      <c r="WDO2437" s="8"/>
      <c r="WDP2437" s="8"/>
      <c r="WDQ2437" s="8"/>
      <c r="WDR2437" s="8"/>
      <c r="WDS2437" s="8"/>
      <c r="WDT2437" s="8"/>
      <c r="WDU2437" s="8"/>
      <c r="WDV2437" s="8"/>
      <c r="WDW2437" s="8"/>
      <c r="WDX2437" s="8"/>
      <c r="WDY2437" s="8"/>
      <c r="WDZ2437" s="8"/>
      <c r="WEA2437" s="8"/>
      <c r="WEB2437" s="8"/>
      <c r="WEC2437" s="8"/>
      <c r="WED2437" s="8"/>
      <c r="WEE2437" s="8"/>
      <c r="WEF2437" s="8"/>
      <c r="WEG2437" s="8"/>
      <c r="WEH2437" s="8"/>
      <c r="WEI2437" s="8"/>
      <c r="WEJ2437" s="8"/>
      <c r="WEK2437" s="8"/>
      <c r="WEL2437" s="8"/>
      <c r="WEM2437" s="8"/>
      <c r="WEN2437" s="8"/>
      <c r="WEO2437" s="8"/>
      <c r="WEP2437" s="8"/>
      <c r="WEQ2437" s="8"/>
      <c r="WER2437" s="8"/>
      <c r="WES2437" s="8"/>
      <c r="WET2437" s="8"/>
      <c r="WEU2437" s="8"/>
      <c r="WEV2437" s="8"/>
      <c r="WEW2437" s="8"/>
      <c r="WEX2437" s="8"/>
      <c r="WEY2437" s="8"/>
      <c r="WEZ2437" s="8"/>
      <c r="WFA2437" s="8"/>
      <c r="WFB2437" s="8"/>
      <c r="WFC2437" s="8"/>
      <c r="WFD2437" s="8"/>
      <c r="WFE2437" s="8"/>
      <c r="WFF2437" s="8"/>
      <c r="WFG2437" s="8"/>
      <c r="WFH2437" s="8"/>
      <c r="WFI2437" s="8"/>
      <c r="WFJ2437" s="8"/>
      <c r="WFK2437" s="8"/>
      <c r="WFL2437" s="8"/>
      <c r="WFM2437" s="8"/>
      <c r="WFN2437" s="8"/>
      <c r="WFO2437" s="8"/>
      <c r="WFP2437" s="8"/>
      <c r="WFQ2437" s="8"/>
      <c r="WFR2437" s="8"/>
      <c r="WFS2437" s="8"/>
      <c r="WFT2437" s="8"/>
      <c r="WFU2437" s="8"/>
      <c r="WFV2437" s="8"/>
      <c r="WFW2437" s="8"/>
      <c r="WFX2437" s="8"/>
      <c r="WFY2437" s="8"/>
      <c r="WFZ2437" s="8"/>
      <c r="WGA2437" s="8"/>
      <c r="WGB2437" s="8"/>
      <c r="WGC2437" s="8"/>
      <c r="WGD2437" s="8"/>
      <c r="WGE2437" s="8"/>
      <c r="WGF2437" s="8"/>
      <c r="WGG2437" s="8"/>
      <c r="WGH2437" s="8"/>
      <c r="WGI2437" s="8"/>
      <c r="WGJ2437" s="8"/>
      <c r="WGK2437" s="8"/>
      <c r="WGL2437" s="8"/>
      <c r="WGM2437" s="8"/>
      <c r="WGN2437" s="8"/>
      <c r="WGO2437" s="8"/>
      <c r="WGP2437" s="8"/>
      <c r="WGQ2437" s="8"/>
      <c r="WGR2437" s="8"/>
      <c r="WGS2437" s="8"/>
      <c r="WGT2437" s="8"/>
      <c r="WGU2437" s="8"/>
      <c r="WGV2437" s="8"/>
      <c r="WGW2437" s="8"/>
      <c r="WGX2437" s="8"/>
      <c r="WGY2437" s="8"/>
      <c r="WGZ2437" s="8"/>
      <c r="WHA2437" s="8"/>
      <c r="WHB2437" s="8"/>
      <c r="WHC2437" s="8"/>
      <c r="WHD2437" s="8"/>
      <c r="WHE2437" s="8"/>
      <c r="WHF2437" s="8"/>
      <c r="WHG2437" s="8"/>
      <c r="WHH2437" s="8"/>
      <c r="WHI2437" s="8"/>
      <c r="WHJ2437" s="8"/>
      <c r="WHK2437" s="8"/>
      <c r="WHL2437" s="8"/>
      <c r="WHM2437" s="8"/>
      <c r="WHN2437" s="8"/>
      <c r="WHO2437" s="8"/>
      <c r="WHP2437" s="8"/>
      <c r="WHQ2437" s="8"/>
      <c r="WHR2437" s="8"/>
      <c r="WHS2437" s="8"/>
      <c r="WHT2437" s="8"/>
      <c r="WHU2437" s="8"/>
      <c r="WHV2437" s="8"/>
      <c r="WHW2437" s="8"/>
      <c r="WHX2437" s="8"/>
      <c r="WHY2437" s="8"/>
      <c r="WHZ2437" s="8"/>
      <c r="WIA2437" s="8"/>
      <c r="WIB2437" s="8"/>
      <c r="WIC2437" s="8"/>
      <c r="WID2437" s="8"/>
      <c r="WIE2437" s="8"/>
      <c r="WIF2437" s="8"/>
      <c r="WIG2437" s="8"/>
      <c r="WIH2437" s="8"/>
      <c r="WII2437" s="8"/>
      <c r="WIJ2437" s="8"/>
      <c r="WIK2437" s="8"/>
      <c r="WIL2437" s="8"/>
      <c r="WIM2437" s="8"/>
      <c r="WIN2437" s="8"/>
      <c r="WIO2437" s="8"/>
      <c r="WIP2437" s="8"/>
      <c r="WIQ2437" s="8"/>
      <c r="WIR2437" s="8"/>
      <c r="WIS2437" s="8"/>
      <c r="WIT2437" s="8"/>
      <c r="WIU2437" s="8"/>
      <c r="WIV2437" s="8"/>
      <c r="WIW2437" s="8"/>
      <c r="WIX2437" s="8"/>
      <c r="WIY2437" s="8"/>
      <c r="WIZ2437" s="8"/>
      <c r="WJA2437" s="8"/>
      <c r="WJB2437" s="8"/>
      <c r="WJC2437" s="8"/>
      <c r="WJD2437" s="8"/>
      <c r="WJE2437" s="8"/>
      <c r="WJF2437" s="8"/>
      <c r="WJG2437" s="8"/>
      <c r="WJH2437" s="8"/>
      <c r="WJI2437" s="8"/>
      <c r="WJJ2437" s="8"/>
      <c r="WJK2437" s="8"/>
      <c r="WJL2437" s="8"/>
      <c r="WJM2437" s="8"/>
      <c r="WJN2437" s="8"/>
      <c r="WJO2437" s="8"/>
      <c r="WJP2437" s="8"/>
      <c r="WJQ2437" s="8"/>
      <c r="WJR2437" s="8"/>
      <c r="WJS2437" s="8"/>
      <c r="WJT2437" s="8"/>
      <c r="WJU2437" s="8"/>
      <c r="WJV2437" s="8"/>
      <c r="WJW2437" s="8"/>
      <c r="WJX2437" s="8"/>
      <c r="WJY2437" s="8"/>
      <c r="WJZ2437" s="8"/>
      <c r="WKA2437" s="8"/>
      <c r="WKB2437" s="8"/>
      <c r="WKC2437" s="8"/>
      <c r="WKD2437" s="8"/>
      <c r="WKE2437" s="8"/>
      <c r="WKF2437" s="8"/>
      <c r="WKG2437" s="8"/>
      <c r="WKH2437" s="8"/>
      <c r="WKI2437" s="8"/>
      <c r="WKJ2437" s="8"/>
      <c r="WKK2437" s="8"/>
      <c r="WKL2437" s="8"/>
      <c r="WKM2437" s="8"/>
      <c r="WKN2437" s="8"/>
      <c r="WKO2437" s="8"/>
      <c r="WKP2437" s="8"/>
      <c r="WKQ2437" s="8"/>
      <c r="WKR2437" s="8"/>
      <c r="WKS2437" s="8"/>
      <c r="WKT2437" s="8"/>
      <c r="WKU2437" s="8"/>
      <c r="WKV2437" s="8"/>
      <c r="WKW2437" s="8"/>
      <c r="WKX2437" s="8"/>
      <c r="WKY2437" s="8"/>
      <c r="WKZ2437" s="8"/>
      <c r="WLA2437" s="8"/>
      <c r="WLB2437" s="8"/>
      <c r="WLC2437" s="8"/>
      <c r="WLD2437" s="8"/>
      <c r="WLE2437" s="8"/>
      <c r="WLF2437" s="8"/>
      <c r="WLG2437" s="8"/>
      <c r="WLH2437" s="8"/>
      <c r="WLI2437" s="8"/>
      <c r="WLJ2437" s="8"/>
      <c r="WLK2437" s="8"/>
      <c r="WLL2437" s="8"/>
      <c r="WLM2437" s="8"/>
      <c r="WLN2437" s="8"/>
      <c r="WLO2437" s="8"/>
      <c r="WLP2437" s="8"/>
      <c r="WLQ2437" s="8"/>
      <c r="WLR2437" s="8"/>
      <c r="WLS2437" s="8"/>
      <c r="WLT2437" s="8"/>
      <c r="WLU2437" s="8"/>
      <c r="WLV2437" s="8"/>
      <c r="WLW2437" s="8"/>
      <c r="WLX2437" s="8"/>
      <c r="WLY2437" s="8"/>
      <c r="WLZ2437" s="8"/>
      <c r="WMA2437" s="8"/>
      <c r="WMB2437" s="8"/>
      <c r="WMC2437" s="8"/>
      <c r="WMD2437" s="8"/>
      <c r="WME2437" s="8"/>
      <c r="WMF2437" s="8"/>
      <c r="WMG2437" s="8"/>
      <c r="WMH2437" s="8"/>
      <c r="WMI2437" s="8"/>
      <c r="WMJ2437" s="8"/>
      <c r="WMK2437" s="8"/>
      <c r="WML2437" s="8"/>
      <c r="WMM2437" s="8"/>
      <c r="WMN2437" s="8"/>
      <c r="WMO2437" s="8"/>
      <c r="WMP2437" s="8"/>
      <c r="WMQ2437" s="8"/>
      <c r="WMR2437" s="8"/>
      <c r="WMS2437" s="8"/>
      <c r="WMT2437" s="8"/>
      <c r="WMU2437" s="8"/>
      <c r="WMV2437" s="8"/>
      <c r="WMW2437" s="8"/>
      <c r="WMX2437" s="8"/>
      <c r="WMY2437" s="8"/>
      <c r="WMZ2437" s="8"/>
      <c r="WNA2437" s="8"/>
      <c r="WNB2437" s="8"/>
      <c r="WNC2437" s="8"/>
      <c r="WND2437" s="8"/>
      <c r="WNE2437" s="8"/>
      <c r="WNF2437" s="8"/>
      <c r="WNG2437" s="8"/>
      <c r="WNH2437" s="8"/>
      <c r="WNI2437" s="8"/>
      <c r="WNJ2437" s="8"/>
      <c r="WNK2437" s="8"/>
      <c r="WNL2437" s="8"/>
      <c r="WNM2437" s="8"/>
      <c r="WNN2437" s="8"/>
      <c r="WNO2437" s="8"/>
      <c r="WNP2437" s="8"/>
      <c r="WNQ2437" s="8"/>
      <c r="WNR2437" s="8"/>
      <c r="WNS2437" s="8"/>
      <c r="WNT2437" s="8"/>
      <c r="WNU2437" s="8"/>
      <c r="WNV2437" s="8"/>
      <c r="WNW2437" s="8"/>
      <c r="WNX2437" s="8"/>
      <c r="WNY2437" s="8"/>
      <c r="WNZ2437" s="8"/>
      <c r="WOA2437" s="8"/>
      <c r="WOB2437" s="8"/>
      <c r="WOC2437" s="8"/>
      <c r="WOD2437" s="8"/>
      <c r="WOE2437" s="8"/>
      <c r="WOF2437" s="8"/>
      <c r="WOG2437" s="8"/>
      <c r="WOH2437" s="8"/>
      <c r="WOI2437" s="8"/>
      <c r="WOJ2437" s="8"/>
      <c r="WOK2437" s="8"/>
      <c r="WOL2437" s="8"/>
      <c r="WOM2437" s="8"/>
      <c r="WON2437" s="8"/>
      <c r="WOO2437" s="8"/>
      <c r="WOP2437" s="8"/>
      <c r="WOQ2437" s="8"/>
      <c r="WOR2437" s="8"/>
      <c r="WOS2437" s="8"/>
      <c r="WOT2437" s="8"/>
      <c r="WOU2437" s="8"/>
      <c r="WOV2437" s="8"/>
      <c r="WOW2437" s="8"/>
      <c r="WOX2437" s="8"/>
      <c r="WOY2437" s="8"/>
      <c r="WOZ2437" s="8"/>
      <c r="WPA2437" s="8"/>
      <c r="WPB2437" s="8"/>
      <c r="WPC2437" s="8"/>
      <c r="WPD2437" s="8"/>
      <c r="WPE2437" s="8"/>
      <c r="WPF2437" s="8"/>
      <c r="WPG2437" s="8"/>
      <c r="WPH2437" s="8"/>
      <c r="WPI2437" s="8"/>
      <c r="WPJ2437" s="8"/>
      <c r="WPK2437" s="8"/>
      <c r="WPL2437" s="8"/>
      <c r="WPM2437" s="8"/>
      <c r="WPN2437" s="8"/>
      <c r="WPO2437" s="8"/>
      <c r="WPP2437" s="8"/>
      <c r="WPQ2437" s="8"/>
      <c r="WPR2437" s="8"/>
      <c r="WPS2437" s="8"/>
      <c r="WPT2437" s="8"/>
      <c r="WPU2437" s="8"/>
      <c r="WPV2437" s="8"/>
      <c r="WPW2437" s="8"/>
      <c r="WPX2437" s="8"/>
      <c r="WPY2437" s="8"/>
      <c r="WPZ2437" s="8"/>
      <c r="WQA2437" s="8"/>
      <c r="WQB2437" s="8"/>
      <c r="WQC2437" s="8"/>
      <c r="WQD2437" s="8"/>
      <c r="WQE2437" s="8"/>
      <c r="WQF2437" s="8"/>
      <c r="WQG2437" s="8"/>
      <c r="WQH2437" s="8"/>
      <c r="WQI2437" s="8"/>
      <c r="WQJ2437" s="8"/>
      <c r="WQK2437" s="8"/>
      <c r="WQL2437" s="8"/>
      <c r="WQM2437" s="8"/>
      <c r="WQN2437" s="8"/>
      <c r="WQO2437" s="8"/>
      <c r="WQP2437" s="8"/>
      <c r="WQQ2437" s="8"/>
      <c r="WQR2437" s="8"/>
      <c r="WQS2437" s="8"/>
      <c r="WQT2437" s="8"/>
      <c r="WQU2437" s="8"/>
      <c r="WQV2437" s="8"/>
      <c r="WQW2437" s="8"/>
      <c r="WQX2437" s="8"/>
      <c r="WQY2437" s="8"/>
      <c r="WQZ2437" s="8"/>
      <c r="WRA2437" s="8"/>
      <c r="WRB2437" s="8"/>
      <c r="WRC2437" s="8"/>
      <c r="WRD2437" s="8"/>
      <c r="WRE2437" s="8"/>
      <c r="WRF2437" s="8"/>
      <c r="WRG2437" s="8"/>
      <c r="WRH2437" s="8"/>
      <c r="WRI2437" s="8"/>
      <c r="WRJ2437" s="8"/>
      <c r="WRK2437" s="8"/>
      <c r="WRL2437" s="8"/>
      <c r="WRM2437" s="8"/>
      <c r="WRN2437" s="8"/>
      <c r="WRO2437" s="8"/>
      <c r="WRP2437" s="8"/>
      <c r="WRQ2437" s="8"/>
      <c r="WRR2437" s="8"/>
      <c r="WRS2437" s="8"/>
      <c r="WRT2437" s="8"/>
      <c r="WRU2437" s="8"/>
      <c r="WRV2437" s="8"/>
      <c r="WRW2437" s="8"/>
      <c r="WRX2437" s="8"/>
      <c r="WRY2437" s="8"/>
      <c r="WRZ2437" s="8"/>
      <c r="WSA2437" s="8"/>
      <c r="WSB2437" s="8"/>
      <c r="WSC2437" s="8"/>
      <c r="WSD2437" s="8"/>
      <c r="WSE2437" s="8"/>
      <c r="WSF2437" s="8"/>
      <c r="WSG2437" s="8"/>
      <c r="WSH2437" s="8"/>
      <c r="WSI2437" s="8"/>
      <c r="WSJ2437" s="8"/>
      <c r="WSK2437" s="8"/>
      <c r="WSL2437" s="8"/>
      <c r="WSM2437" s="8"/>
      <c r="WSN2437" s="8"/>
      <c r="WSO2437" s="8"/>
      <c r="WSP2437" s="8"/>
      <c r="WSQ2437" s="8"/>
      <c r="WSR2437" s="8"/>
      <c r="WSS2437" s="8"/>
      <c r="WST2437" s="8"/>
      <c r="WSU2437" s="8"/>
      <c r="WSV2437" s="8"/>
      <c r="WSW2437" s="8"/>
      <c r="WSX2437" s="8"/>
      <c r="WSY2437" s="8"/>
      <c r="WSZ2437" s="8"/>
      <c r="WTA2437" s="8"/>
      <c r="WTB2437" s="8"/>
      <c r="WTC2437" s="8"/>
      <c r="WTD2437" s="8"/>
      <c r="WTE2437" s="8"/>
      <c r="WTF2437" s="8"/>
      <c r="WTG2437" s="8"/>
      <c r="WTH2437" s="8"/>
      <c r="WTI2437" s="8"/>
      <c r="WTJ2437" s="8"/>
      <c r="WTK2437" s="8"/>
      <c r="WTL2437" s="8"/>
      <c r="WTM2437" s="8"/>
      <c r="WTN2437" s="8"/>
      <c r="WTO2437" s="8"/>
      <c r="WTP2437" s="8"/>
      <c r="WTQ2437" s="8"/>
      <c r="WTR2437" s="8"/>
      <c r="WTS2437" s="8"/>
      <c r="WTT2437" s="8"/>
      <c r="WTU2437" s="8"/>
      <c r="WTV2437" s="8"/>
      <c r="WTW2437" s="8"/>
      <c r="WTX2437" s="8"/>
      <c r="WTY2437" s="8"/>
      <c r="WTZ2437" s="8"/>
      <c r="WUA2437" s="8"/>
      <c r="WUB2437" s="8"/>
      <c r="WUC2437" s="8"/>
      <c r="WUD2437" s="8"/>
      <c r="WUE2437" s="8"/>
      <c r="WUF2437" s="8"/>
      <c r="WUG2437" s="8"/>
      <c r="WUH2437" s="8"/>
      <c r="WUI2437" s="8"/>
      <c r="WUJ2437" s="8"/>
      <c r="WUK2437" s="8"/>
      <c r="WUL2437" s="8"/>
      <c r="WUM2437" s="8"/>
      <c r="WUN2437" s="8"/>
      <c r="WUO2437" s="8"/>
      <c r="WUP2437" s="8"/>
      <c r="WUQ2437" s="8"/>
      <c r="WUR2437" s="8"/>
      <c r="WUS2437" s="8"/>
      <c r="WUT2437" s="8"/>
      <c r="WUU2437" s="8"/>
      <c r="WUV2437" s="8"/>
      <c r="WUW2437" s="8"/>
      <c r="WUX2437" s="8"/>
      <c r="WUY2437" s="8"/>
      <c r="WUZ2437" s="8"/>
      <c r="WVA2437" s="8"/>
      <c r="WVB2437" s="8"/>
      <c r="WVC2437" s="8"/>
      <c r="WVD2437" s="8"/>
      <c r="WVE2437" s="8"/>
      <c r="WVF2437" s="8"/>
      <c r="WVG2437" s="8"/>
      <c r="WVH2437" s="8"/>
      <c r="WVI2437" s="8"/>
      <c r="WVJ2437" s="8"/>
      <c r="WVK2437" s="8"/>
      <c r="WVL2437" s="8"/>
      <c r="WVM2437" s="8"/>
      <c r="WVN2437" s="8"/>
      <c r="WVO2437" s="8"/>
      <c r="WVP2437" s="8"/>
      <c r="WVQ2437" s="8"/>
      <c r="WVR2437" s="8"/>
      <c r="WVS2437" s="8"/>
      <c r="WVT2437" s="8"/>
      <c r="WVU2437" s="8"/>
      <c r="WVV2437" s="8"/>
      <c r="WVW2437" s="8"/>
      <c r="WVX2437" s="8"/>
      <c r="WVY2437" s="8"/>
      <c r="WVZ2437" s="8"/>
      <c r="WWA2437" s="8"/>
      <c r="WWB2437" s="8"/>
      <c r="WWC2437" s="8"/>
      <c r="WWD2437" s="8"/>
      <c r="WWE2437" s="8"/>
      <c r="WWF2437" s="8"/>
      <c r="WWG2437" s="8"/>
      <c r="WWH2437" s="8"/>
      <c r="WWI2437" s="8"/>
      <c r="WWJ2437" s="8"/>
      <c r="WWK2437" s="8"/>
      <c r="WWL2437" s="8"/>
      <c r="WWM2437" s="8"/>
      <c r="WWN2437" s="8"/>
      <c r="WWO2437" s="8"/>
      <c r="WWP2437" s="8"/>
      <c r="WWQ2437" s="8"/>
      <c r="WWR2437" s="8"/>
      <c r="WWS2437" s="8"/>
      <c r="WWT2437" s="8"/>
      <c r="WWU2437" s="8"/>
      <c r="WWV2437" s="8"/>
      <c r="WWW2437" s="8"/>
      <c r="WWX2437" s="8"/>
      <c r="WWY2437" s="8"/>
      <c r="WWZ2437" s="8"/>
      <c r="WXA2437" s="8"/>
      <c r="WXB2437" s="8"/>
      <c r="WXC2437" s="8"/>
      <c r="WXD2437" s="8"/>
      <c r="WXE2437" s="8"/>
      <c r="WXF2437" s="8"/>
      <c r="WXG2437" s="8"/>
      <c r="WXH2437" s="8"/>
      <c r="WXI2437" s="8"/>
      <c r="WXJ2437" s="8"/>
      <c r="WXK2437" s="8"/>
      <c r="WXL2437" s="8"/>
      <c r="WXM2437" s="8"/>
      <c r="WXN2437" s="8"/>
      <c r="WXO2437" s="8"/>
      <c r="WXP2437" s="8"/>
      <c r="WXQ2437" s="8"/>
      <c r="WXR2437" s="8"/>
      <c r="WXS2437" s="8"/>
      <c r="WXT2437" s="8"/>
      <c r="WXU2437" s="8"/>
      <c r="WXV2437" s="8"/>
      <c r="WXW2437" s="8"/>
      <c r="WXX2437" s="8"/>
      <c r="WXY2437" s="8"/>
      <c r="WXZ2437" s="8"/>
      <c r="WYA2437" s="8"/>
      <c r="WYB2437" s="8"/>
      <c r="WYC2437" s="8"/>
      <c r="WYD2437" s="8"/>
      <c r="WYE2437" s="8"/>
      <c r="WYF2437" s="8"/>
      <c r="WYG2437" s="8"/>
      <c r="WYH2437" s="8"/>
      <c r="WYI2437" s="8"/>
      <c r="WYJ2437" s="8"/>
      <c r="WYK2437" s="8"/>
      <c r="WYL2437" s="8"/>
      <c r="WYM2437" s="8"/>
      <c r="WYN2437" s="8"/>
      <c r="WYO2437" s="8"/>
      <c r="WYP2437" s="8"/>
      <c r="WYQ2437" s="8"/>
      <c r="WYR2437" s="8"/>
      <c r="WYS2437" s="8"/>
      <c r="WYT2437" s="8"/>
      <c r="WYU2437" s="8"/>
      <c r="WYV2437" s="8"/>
      <c r="WYW2437" s="8"/>
      <c r="WYX2437" s="8"/>
      <c r="WYY2437" s="8"/>
      <c r="WYZ2437" s="8"/>
      <c r="WZA2437" s="8"/>
      <c r="WZB2437" s="8"/>
      <c r="WZC2437" s="8"/>
      <c r="WZD2437" s="8"/>
      <c r="WZE2437" s="8"/>
      <c r="WZF2437" s="8"/>
      <c r="WZG2437" s="8"/>
      <c r="WZH2437" s="8"/>
      <c r="WZI2437" s="8"/>
      <c r="WZJ2437" s="8"/>
      <c r="WZK2437" s="8"/>
      <c r="WZL2437" s="8"/>
      <c r="WZM2437" s="8"/>
      <c r="WZN2437" s="8"/>
      <c r="WZO2437" s="8"/>
      <c r="WZP2437" s="8"/>
      <c r="WZQ2437" s="8"/>
      <c r="WZR2437" s="8"/>
      <c r="WZS2437" s="8"/>
      <c r="WZT2437" s="8"/>
      <c r="WZU2437" s="8"/>
      <c r="WZV2437" s="8"/>
      <c r="WZW2437" s="8"/>
      <c r="WZX2437" s="8"/>
      <c r="WZY2437" s="8"/>
      <c r="WZZ2437" s="8"/>
      <c r="XAA2437" s="8"/>
      <c r="XAB2437" s="8"/>
      <c r="XAC2437" s="8"/>
      <c r="XAD2437" s="8"/>
      <c r="XAE2437" s="8"/>
      <c r="XAF2437" s="8"/>
      <c r="XAG2437" s="8"/>
      <c r="XAH2437" s="8"/>
      <c r="XAI2437" s="8"/>
      <c r="XAJ2437" s="8"/>
      <c r="XAK2437" s="8"/>
      <c r="XAL2437" s="8"/>
      <c r="XAM2437" s="8"/>
      <c r="XAN2437" s="8"/>
      <c r="XAO2437" s="8"/>
      <c r="XAP2437" s="8"/>
      <c r="XAQ2437" s="8"/>
      <c r="XAR2437" s="8"/>
      <c r="XAS2437" s="8"/>
      <c r="XAT2437" s="8"/>
      <c r="XAU2437" s="8"/>
      <c r="XAV2437" s="8"/>
      <c r="XAW2437" s="8"/>
      <c r="XAX2437" s="8"/>
      <c r="XAY2437" s="8"/>
      <c r="XAZ2437" s="8"/>
      <c r="XBA2437" s="8"/>
      <c r="XBB2437" s="8"/>
      <c r="XBC2437" s="8"/>
      <c r="XBD2437" s="8"/>
      <c r="XBE2437" s="8"/>
      <c r="XBF2437" s="8"/>
      <c r="XBG2437" s="8"/>
      <c r="XBH2437" s="8"/>
      <c r="XBI2437" s="8"/>
      <c r="XBJ2437" s="8"/>
      <c r="XBK2437" s="8"/>
      <c r="XBL2437" s="8"/>
      <c r="XBM2437" s="8"/>
      <c r="XBN2437" s="8"/>
      <c r="XBO2437" s="8"/>
      <c r="XBP2437" s="8"/>
      <c r="XBQ2437" s="8"/>
      <c r="XBR2437" s="8"/>
      <c r="XBS2437" s="8"/>
      <c r="XBT2437" s="8"/>
      <c r="XBU2437" s="8"/>
      <c r="XBV2437" s="8"/>
      <c r="XBW2437" s="8"/>
      <c r="XBX2437" s="8"/>
      <c r="XBY2437" s="8"/>
      <c r="XBZ2437" s="8"/>
      <c r="XCA2437" s="8"/>
      <c r="XCB2437" s="8"/>
      <c r="XCC2437" s="8"/>
      <c r="XCD2437" s="8"/>
      <c r="XCE2437" s="8"/>
      <c r="XCF2437" s="8"/>
      <c r="XCG2437" s="8"/>
      <c r="XCH2437" s="8"/>
      <c r="XCI2437" s="8"/>
      <c r="XCJ2437" s="8"/>
      <c r="XCK2437" s="8"/>
      <c r="XCL2437" s="8"/>
      <c r="XCM2437" s="8"/>
      <c r="XCN2437" s="8"/>
      <c r="XCO2437" s="8"/>
      <c r="XCP2437" s="8"/>
      <c r="XCQ2437" s="8"/>
      <c r="XCR2437" s="8"/>
      <c r="XCS2437" s="8"/>
      <c r="XCT2437" s="8"/>
      <c r="XCU2437" s="8"/>
      <c r="XCV2437" s="8"/>
      <c r="XCW2437" s="8"/>
      <c r="XCX2437" s="8"/>
      <c r="XCY2437" s="8"/>
      <c r="XCZ2437" s="8"/>
      <c r="XDA2437" s="8"/>
      <c r="XDB2437" s="8"/>
      <c r="XDC2437" s="8"/>
      <c r="XDD2437" s="8"/>
      <c r="XDE2437" s="8"/>
      <c r="XDF2437" s="8"/>
      <c r="XDG2437" s="8"/>
      <c r="XDH2437" s="8"/>
      <c r="XDI2437" s="8"/>
      <c r="XDJ2437" s="8"/>
      <c r="XDK2437" s="8"/>
      <c r="XDL2437" s="8"/>
      <c r="XDM2437" s="8"/>
      <c r="XDN2437" s="8"/>
      <c r="XDO2437" s="8"/>
      <c r="XDP2437" s="8"/>
      <c r="XDQ2437" s="8"/>
      <c r="XDR2437" s="8"/>
      <c r="XDS2437" s="8"/>
      <c r="XDT2437" s="8"/>
      <c r="XDU2437" s="8"/>
      <c r="XDV2437" s="8"/>
      <c r="XDW2437" s="8"/>
      <c r="XDX2437" s="8"/>
      <c r="XDY2437" s="8"/>
      <c r="XDZ2437" s="8"/>
      <c r="XEA2437" s="8"/>
      <c r="XEB2437" s="8"/>
      <c r="XEC2437" s="8"/>
      <c r="XED2437" s="8"/>
      <c r="XEE2437" s="8"/>
      <c r="XEF2437" s="8"/>
      <c r="XEG2437" s="8"/>
      <c r="XEH2437" s="8"/>
      <c r="XEI2437" s="8"/>
      <c r="XEJ2437" s="8"/>
      <c r="XEK2437" s="8"/>
      <c r="XEL2437" s="8"/>
      <c r="XEM2437" s="8"/>
      <c r="XEN2437" s="8"/>
      <c r="XEO2437" s="8"/>
      <c r="XEP2437" s="8"/>
      <c r="XEQ2437" s="8"/>
      <c r="XER2437" s="8"/>
      <c r="XES2437" s="8"/>
      <c r="XET2437" s="8"/>
      <c r="XEU2437" s="8"/>
      <c r="XEV2437" s="8"/>
      <c r="XEW2437" s="8"/>
      <c r="XEX2437" s="8"/>
      <c r="XEY2437" s="8"/>
      <c r="XEZ2437" s="8"/>
      <c r="XFA2437" s="8"/>
      <c r="XFB2437" s="8"/>
      <c r="XFC2437" s="8"/>
      <c r="XFD2437" s="8"/>
    </row>
    <row r="2438" spans="1:16384" s="85" customFormat="1" x14ac:dyDescent="0.25">
      <c r="B2438" s="86"/>
      <c r="C2438" s="86"/>
      <c r="D2438" s="86"/>
      <c r="E2438" s="86"/>
      <c r="F2438" s="87"/>
      <c r="G2438" s="88"/>
    </row>
    <row r="2439" spans="1:16384" s="85" customFormat="1" x14ac:dyDescent="0.25">
      <c r="B2439" s="86"/>
      <c r="C2439" s="86"/>
      <c r="D2439" s="86"/>
      <c r="E2439" s="86"/>
      <c r="F2439" s="87"/>
      <c r="G2439" s="88"/>
    </row>
    <row r="2440" spans="1:16384" s="85" customFormat="1" x14ac:dyDescent="0.25">
      <c r="A2440" s="89"/>
      <c r="B2440" s="90"/>
      <c r="C2440" s="86"/>
      <c r="D2440" s="86"/>
      <c r="E2440" s="86"/>
      <c r="F2440" s="87"/>
      <c r="G2440" s="88"/>
    </row>
    <row r="2441" spans="1:16384" s="85" customFormat="1" x14ac:dyDescent="0.25">
      <c r="A2441" s="89"/>
      <c r="B2441" s="90"/>
      <c r="C2441" s="86"/>
      <c r="D2441" s="86"/>
      <c r="E2441" s="86"/>
      <c r="F2441" s="87"/>
      <c r="G2441" s="88"/>
    </row>
    <row r="2442" spans="1:16384" s="83" customFormat="1" x14ac:dyDescent="0.25">
      <c r="A2442" s="59"/>
      <c r="B2442" s="60"/>
      <c r="C2442" s="8"/>
      <c r="D2442" s="8"/>
      <c r="E2442" s="8"/>
      <c r="F2442" s="13"/>
      <c r="G2442" s="7"/>
    </row>
    <row r="2443" spans="1:16384" s="73" customFormat="1" x14ac:dyDescent="0.25">
      <c r="B2443" s="8"/>
      <c r="C2443" s="8"/>
      <c r="D2443" s="8"/>
      <c r="E2443" s="8"/>
      <c r="F2443" s="13"/>
      <c r="G2443" s="7"/>
    </row>
    <row r="2444" spans="1:16384" s="73" customFormat="1" x14ac:dyDescent="0.25">
      <c r="B2444" s="8"/>
      <c r="C2444" s="8"/>
      <c r="D2444" s="8"/>
      <c r="E2444" s="8"/>
      <c r="F2444" s="13"/>
      <c r="G2444" s="7"/>
    </row>
    <row r="2445" spans="1:16384" s="73" customFormat="1" x14ac:dyDescent="0.25">
      <c r="B2445" s="8"/>
      <c r="C2445" s="8"/>
      <c r="D2445" s="8"/>
      <c r="E2445" s="8"/>
      <c r="F2445" s="13"/>
      <c r="G2445" s="7"/>
    </row>
    <row r="2446" spans="1:16384" s="73" customFormat="1" x14ac:dyDescent="0.25">
      <c r="B2446" s="8"/>
      <c r="C2446" s="8"/>
      <c r="D2446" s="8"/>
      <c r="E2446" s="8"/>
      <c r="F2446" s="13"/>
      <c r="G2446" s="7"/>
    </row>
    <row r="2447" spans="1:16384" s="73" customFormat="1" x14ac:dyDescent="0.25">
      <c r="B2447" s="8"/>
      <c r="C2447" s="8"/>
      <c r="D2447" s="8"/>
      <c r="E2447" s="8"/>
      <c r="F2447" s="13"/>
      <c r="G2447" s="7"/>
    </row>
    <row r="2448" spans="1:16384" s="67" customFormat="1" x14ac:dyDescent="0.25">
      <c r="B2448" s="8"/>
      <c r="C2448" s="8"/>
      <c r="D2448" s="8"/>
      <c r="E2448" s="8"/>
      <c r="F2448" s="13"/>
      <c r="G2448" s="7"/>
    </row>
    <row r="2449" spans="1:7" s="73" customFormat="1" x14ac:dyDescent="0.25">
      <c r="B2449" s="8"/>
      <c r="C2449" s="8"/>
      <c r="D2449" s="8"/>
      <c r="E2449" s="8"/>
      <c r="F2449" s="13"/>
      <c r="G2449" s="7"/>
    </row>
    <row r="2450" spans="1:7" s="73" customFormat="1" x14ac:dyDescent="0.25">
      <c r="A2450" s="59"/>
      <c r="B2450" s="60"/>
      <c r="C2450" s="8"/>
      <c r="D2450" s="8"/>
      <c r="E2450" s="8"/>
      <c r="F2450" s="13"/>
      <c r="G2450" s="7"/>
    </row>
    <row r="2451" spans="1:7" s="73" customFormat="1" x14ac:dyDescent="0.25">
      <c r="B2451" s="8"/>
      <c r="C2451" s="8"/>
      <c r="D2451" s="8"/>
      <c r="E2451" s="8"/>
      <c r="F2451" s="13"/>
      <c r="G2451" s="7"/>
    </row>
    <row r="2452" spans="1:7" s="73" customFormat="1" x14ac:dyDescent="0.25">
      <c r="B2452" s="8"/>
      <c r="C2452" s="8"/>
      <c r="D2452" s="8"/>
      <c r="E2452" s="8"/>
      <c r="F2452" s="13"/>
      <c r="G2452" s="7"/>
    </row>
    <row r="2453" spans="1:7" s="73" customFormat="1" x14ac:dyDescent="0.25">
      <c r="B2453" s="8"/>
      <c r="C2453" s="8"/>
      <c r="D2453" s="8"/>
      <c r="E2453" s="8"/>
      <c r="F2453" s="13"/>
      <c r="G2453" s="7"/>
    </row>
    <row r="2454" spans="1:7" s="73" customFormat="1" x14ac:dyDescent="0.25">
      <c r="B2454" s="8"/>
      <c r="C2454" s="8"/>
      <c r="D2454" s="8"/>
      <c r="E2454" s="8"/>
      <c r="F2454" s="13"/>
      <c r="G2454" s="7"/>
    </row>
    <row r="2455" spans="1:7" s="73" customFormat="1" x14ac:dyDescent="0.25">
      <c r="A2455" s="59"/>
      <c r="B2455" s="60"/>
      <c r="C2455" s="8"/>
      <c r="D2455" s="8"/>
      <c r="E2455" s="8"/>
      <c r="F2455" s="13"/>
      <c r="G2455" s="7"/>
    </row>
    <row r="2456" spans="1:7" s="67" customFormat="1" x14ac:dyDescent="0.25">
      <c r="B2456" s="8"/>
      <c r="C2456" s="8"/>
      <c r="D2456" s="8"/>
      <c r="E2456" s="8"/>
      <c r="F2456" s="13"/>
      <c r="G2456" s="7"/>
    </row>
    <row r="2457" spans="1:7" s="74" customFormat="1" x14ac:dyDescent="0.25">
      <c r="B2457" s="8"/>
      <c r="C2457" s="8"/>
      <c r="D2457" s="8"/>
      <c r="E2457" s="8"/>
      <c r="F2457" s="13"/>
      <c r="G2457" s="7"/>
    </row>
    <row r="2458" spans="1:7" s="74" customFormat="1" x14ac:dyDescent="0.25">
      <c r="B2458" s="8"/>
      <c r="C2458" s="8"/>
      <c r="D2458" s="8"/>
      <c r="E2458" s="8"/>
      <c r="F2458" s="13"/>
      <c r="G2458" s="7"/>
    </row>
    <row r="2459" spans="1:7" s="74" customFormat="1" x14ac:dyDescent="0.25">
      <c r="B2459" s="8"/>
      <c r="C2459" s="8"/>
      <c r="D2459" s="8"/>
      <c r="E2459" s="8"/>
      <c r="F2459" s="13"/>
      <c r="G2459" s="7"/>
    </row>
    <row r="2460" spans="1:7" s="73" customFormat="1" x14ac:dyDescent="0.25">
      <c r="B2460" s="8"/>
      <c r="C2460" s="8"/>
      <c r="D2460" s="8"/>
      <c r="E2460" s="8"/>
      <c r="F2460" s="13"/>
      <c r="G2460" s="7"/>
    </row>
    <row r="2461" spans="1:7" s="73" customFormat="1" x14ac:dyDescent="0.25">
      <c r="B2461" s="8"/>
      <c r="C2461" s="8"/>
      <c r="D2461" s="8"/>
      <c r="E2461" s="8"/>
      <c r="F2461" s="13"/>
      <c r="G2461" s="7"/>
    </row>
    <row r="2462" spans="1:7" s="73" customFormat="1" x14ac:dyDescent="0.25">
      <c r="B2462" s="8"/>
      <c r="C2462" s="8"/>
      <c r="D2462" s="8"/>
      <c r="E2462" s="8"/>
      <c r="F2462" s="13"/>
      <c r="G2462" s="7"/>
    </row>
    <row r="2463" spans="1:7" s="73" customFormat="1" x14ac:dyDescent="0.25">
      <c r="B2463" s="8"/>
      <c r="C2463" s="8"/>
      <c r="D2463" s="8"/>
      <c r="E2463" s="8"/>
      <c r="F2463" s="13"/>
      <c r="G2463" s="7"/>
    </row>
    <row r="2464" spans="1:7" s="73" customFormat="1" x14ac:dyDescent="0.25">
      <c r="B2464" s="8"/>
      <c r="C2464" s="8"/>
      <c r="D2464" s="8"/>
      <c r="E2464" s="8"/>
      <c r="F2464" s="13"/>
      <c r="G2464" s="7"/>
    </row>
    <row r="2465" spans="1:7" s="73" customFormat="1" x14ac:dyDescent="0.25">
      <c r="B2465" s="8"/>
      <c r="C2465" s="8"/>
      <c r="D2465" s="8"/>
      <c r="E2465" s="8"/>
      <c r="F2465" s="13"/>
      <c r="G2465" s="7"/>
    </row>
    <row r="2466" spans="1:7" s="70" customFormat="1" x14ac:dyDescent="0.25">
      <c r="A2466" s="55"/>
      <c r="B2466" s="54"/>
      <c r="C2466" s="8"/>
      <c r="D2466" s="8"/>
      <c r="E2466" s="8"/>
      <c r="F2466" s="13"/>
      <c r="G2466" s="7"/>
    </row>
    <row r="2467" spans="1:7" s="70" customFormat="1" x14ac:dyDescent="0.25">
      <c r="A2467" s="59"/>
      <c r="B2467" s="60"/>
      <c r="C2467" s="8"/>
      <c r="D2467" s="8"/>
      <c r="E2467" s="8"/>
      <c r="F2467" s="13"/>
      <c r="G2467" s="7"/>
    </row>
    <row r="2468" spans="1:7" s="74" customFormat="1" x14ac:dyDescent="0.25">
      <c r="A2468" s="59"/>
      <c r="B2468" s="60"/>
      <c r="C2468" s="8"/>
      <c r="D2468" s="8"/>
      <c r="E2468" s="8"/>
      <c r="F2468" s="13"/>
      <c r="G2468" s="7"/>
    </row>
    <row r="2469" spans="1:7" s="70" customFormat="1" ht="17.25" customHeight="1" x14ac:dyDescent="0.25">
      <c r="A2469" s="69"/>
      <c r="B2469" s="60"/>
      <c r="C2469" s="8"/>
      <c r="D2469" s="8"/>
      <c r="E2469" s="8"/>
      <c r="F2469" s="13"/>
      <c r="G2469" s="7"/>
    </row>
    <row r="2470" spans="1:7" s="70" customFormat="1" x14ac:dyDescent="0.25">
      <c r="B2470" s="8"/>
      <c r="C2470" s="8"/>
      <c r="D2470" s="8"/>
      <c r="E2470" s="8"/>
      <c r="F2470" s="13"/>
      <c r="G2470" s="7"/>
    </row>
    <row r="2471" spans="1:7" s="74" customFormat="1" x14ac:dyDescent="0.25">
      <c r="B2471" s="8"/>
      <c r="C2471" s="8"/>
      <c r="D2471" s="8"/>
      <c r="E2471" s="8"/>
      <c r="F2471" s="13"/>
      <c r="G2471" s="7"/>
    </row>
    <row r="2472" spans="1:7" s="74" customFormat="1" x14ac:dyDescent="0.25">
      <c r="B2472" s="8"/>
      <c r="C2472" s="8"/>
      <c r="D2472" s="8"/>
      <c r="E2472" s="8"/>
      <c r="F2472" s="13"/>
      <c r="G2472" s="7"/>
    </row>
    <row r="2473" spans="1:7" s="70" customFormat="1" x14ac:dyDescent="0.25">
      <c r="A2473" s="59"/>
      <c r="B2473" s="60"/>
      <c r="C2473" s="8"/>
      <c r="D2473" s="8"/>
      <c r="E2473" s="8"/>
      <c r="F2473" s="13"/>
      <c r="G2473" s="7"/>
    </row>
    <row r="2474" spans="1:7" s="75" customFormat="1" ht="17.25" customHeight="1" x14ac:dyDescent="0.25">
      <c r="A2474" s="69"/>
      <c r="B2474" s="60"/>
      <c r="C2474" s="8"/>
      <c r="D2474" s="8"/>
      <c r="E2474" s="8"/>
      <c r="F2474" s="13"/>
      <c r="G2474" s="7"/>
    </row>
    <row r="2475" spans="1:7" s="75" customFormat="1" x14ac:dyDescent="0.25">
      <c r="B2475" s="8"/>
      <c r="C2475" s="8"/>
      <c r="D2475" s="8"/>
      <c r="E2475" s="8"/>
      <c r="F2475" s="13"/>
      <c r="G2475" s="7"/>
    </row>
    <row r="2476" spans="1:7" s="70" customFormat="1" x14ac:dyDescent="0.25">
      <c r="A2476" s="59"/>
      <c r="B2476" s="8"/>
      <c r="C2476" s="8"/>
      <c r="D2476" s="8"/>
      <c r="E2476" s="8"/>
      <c r="F2476" s="13"/>
      <c r="G2476" s="7"/>
    </row>
    <row r="2477" spans="1:7" s="70" customFormat="1" x14ac:dyDescent="0.25">
      <c r="B2477" s="8"/>
      <c r="C2477" s="8"/>
      <c r="D2477" s="8"/>
      <c r="E2477" s="8"/>
      <c r="F2477" s="13"/>
      <c r="G2477" s="7"/>
    </row>
    <row r="2478" spans="1:7" s="82" customFormat="1" x14ac:dyDescent="0.25">
      <c r="A2478" s="59"/>
      <c r="B2478" s="60"/>
      <c r="C2478" s="8"/>
      <c r="D2478" s="8"/>
      <c r="E2478" s="8"/>
      <c r="F2478" s="13"/>
      <c r="G2478" s="7"/>
    </row>
    <row r="2479" spans="1:7" s="82" customFormat="1" x14ac:dyDescent="0.25">
      <c r="A2479" s="59"/>
      <c r="B2479" s="60"/>
      <c r="C2479" s="8"/>
      <c r="D2479" s="8"/>
      <c r="E2479" s="8"/>
      <c r="F2479" s="13"/>
      <c r="G2479" s="7"/>
    </row>
    <row r="2480" spans="1:7" s="52" customFormat="1" x14ac:dyDescent="0.25">
      <c r="A2480" s="53"/>
      <c r="B2480" s="54"/>
      <c r="C2480" s="8"/>
      <c r="D2480" s="8"/>
      <c r="E2480" s="8"/>
      <c r="F2480" s="13"/>
    </row>
    <row r="2481" spans="1:7" s="52" customFormat="1" x14ac:dyDescent="0.25">
      <c r="A2481" s="55"/>
      <c r="B2481" s="56"/>
      <c r="C2481" s="5"/>
      <c r="D2481" s="5"/>
      <c r="E2481" s="4"/>
      <c r="F2481" s="5"/>
      <c r="G2481" s="7"/>
    </row>
    <row r="2482" spans="1:7" s="52" customFormat="1" x14ac:dyDescent="0.25">
      <c r="A2482" s="53"/>
      <c r="B2482" s="54"/>
      <c r="C2482" s="8"/>
      <c r="D2482" s="8"/>
      <c r="E2482" s="8"/>
      <c r="F2482" s="13"/>
      <c r="G2482" s="7"/>
    </row>
    <row r="2483" spans="1:7" s="52" customFormat="1" x14ac:dyDescent="0.25">
      <c r="A2483" s="55"/>
      <c r="B2483" s="54"/>
      <c r="C2483" s="8"/>
      <c r="D2483" s="8"/>
      <c r="E2483" s="8"/>
      <c r="F2483" s="13"/>
      <c r="G2483" s="7"/>
    </row>
    <row r="2484" spans="1:7" s="52" customFormat="1" x14ac:dyDescent="0.25">
      <c r="A2484" s="53"/>
      <c r="B2484" s="54"/>
      <c r="C2484" s="8"/>
      <c r="D2484" s="8"/>
      <c r="E2484" s="8"/>
      <c r="F2484" s="13"/>
      <c r="G2484" s="7"/>
    </row>
    <row r="2485" spans="1:7" s="52" customFormat="1" ht="17.25" customHeight="1" x14ac:dyDescent="0.25">
      <c r="A2485" s="53"/>
      <c r="B2485" s="54"/>
      <c r="C2485" s="8"/>
      <c r="D2485" s="8"/>
      <c r="E2485" s="8"/>
      <c r="F2485" s="13"/>
      <c r="G2485" s="7"/>
    </row>
    <row r="2486" spans="1:7" s="52" customFormat="1" ht="17.25" customHeight="1" x14ac:dyDescent="0.25">
      <c r="A2486" s="53"/>
      <c r="B2486" s="54"/>
      <c r="C2486" s="8"/>
      <c r="D2486" s="8"/>
      <c r="E2486" s="8"/>
      <c r="F2486" s="13"/>
      <c r="G2486" s="7"/>
    </row>
    <row r="2487" spans="1:7" s="67" customFormat="1" ht="17.25" customHeight="1" x14ac:dyDescent="0.25">
      <c r="A2487" s="53"/>
      <c r="B2487" s="54"/>
      <c r="C2487" s="8"/>
      <c r="D2487" s="8"/>
      <c r="E2487" s="8"/>
      <c r="F2487" s="13"/>
      <c r="G2487" s="7"/>
    </row>
    <row r="2488" spans="1:7" s="52" customFormat="1" x14ac:dyDescent="0.25">
      <c r="A2488" s="59"/>
      <c r="B2488" s="8"/>
      <c r="C2488" s="8"/>
      <c r="D2488" s="8"/>
      <c r="E2488" s="8"/>
      <c r="F2488" s="8"/>
      <c r="G2488" s="7"/>
    </row>
    <row r="2489" spans="1:7" s="52" customFormat="1" x14ac:dyDescent="0.25">
      <c r="B2489" s="13"/>
      <c r="C2489" s="13"/>
      <c r="D2489" s="13"/>
      <c r="E2489" s="13"/>
      <c r="F2489" s="13"/>
      <c r="G2489" s="7"/>
    </row>
    <row r="2490" spans="1:7" s="52" customFormat="1" x14ac:dyDescent="0.25">
      <c r="B2490" s="13"/>
      <c r="C2490" s="13"/>
      <c r="D2490" s="13"/>
      <c r="E2490" s="13"/>
      <c r="F2490" s="13"/>
      <c r="G2490" s="7"/>
    </row>
    <row r="2491" spans="1:7" s="52" customFormat="1" x14ac:dyDescent="0.25">
      <c r="A2491" s="36"/>
      <c r="B2491" s="8"/>
      <c r="C2491" s="8"/>
      <c r="D2491" s="8"/>
      <c r="E2491" s="8"/>
      <c r="F2491" s="8"/>
      <c r="G2491" s="12"/>
    </row>
    <row r="2492" spans="1:7" s="52" customFormat="1" x14ac:dyDescent="0.25">
      <c r="A2492" s="36"/>
      <c r="B2492" s="8"/>
      <c r="C2492" s="8"/>
      <c r="D2492" s="8"/>
      <c r="E2492" s="8"/>
      <c r="F2492" s="13"/>
      <c r="G2492" s="7"/>
    </row>
    <row r="2493" spans="1:7" s="52" customFormat="1" x14ac:dyDescent="0.25">
      <c r="B2493" s="8"/>
      <c r="C2493" s="8"/>
      <c r="D2493" s="8"/>
      <c r="E2493" s="8"/>
      <c r="F2493" s="13"/>
      <c r="G2493" s="7"/>
    </row>
    <row r="2494" spans="1:7" s="52" customFormat="1" x14ac:dyDescent="0.25">
      <c r="B2494" s="8"/>
      <c r="C2494" s="8"/>
      <c r="D2494" s="8"/>
      <c r="E2494" s="8"/>
      <c r="F2494" s="13"/>
      <c r="G2494" s="7"/>
    </row>
    <row r="2495" spans="1:7" s="50" customFormat="1" x14ac:dyDescent="0.25">
      <c r="B2495" s="8"/>
      <c r="C2495" s="8"/>
      <c r="D2495" s="8"/>
      <c r="E2495" s="8"/>
      <c r="F2495" s="13"/>
      <c r="G2495" s="8"/>
    </row>
    <row r="2496" spans="1:7" s="35" customFormat="1" x14ac:dyDescent="0.25">
      <c r="B2496" s="8"/>
      <c r="C2496" s="8"/>
      <c r="D2496" s="8"/>
      <c r="E2496" s="8"/>
      <c r="F2496" s="13"/>
      <c r="G2496" s="7"/>
    </row>
    <row r="2497" spans="1:7" s="35" customFormat="1" x14ac:dyDescent="0.25">
      <c r="A2497" s="3"/>
      <c r="B2497" s="8"/>
      <c r="C2497" s="8"/>
      <c r="D2497" s="8"/>
      <c r="E2497" s="8"/>
      <c r="F2497" s="13"/>
      <c r="G2497" s="7"/>
    </row>
    <row r="2498" spans="1:7" s="35" customFormat="1" x14ac:dyDescent="0.25">
      <c r="A2498" s="3"/>
      <c r="B2498" s="8"/>
      <c r="C2498" s="8"/>
      <c r="D2498" s="8"/>
      <c r="E2498" s="8"/>
      <c r="F2498" s="13"/>
      <c r="G2498" s="7"/>
    </row>
    <row r="2499" spans="1:7" s="50" customFormat="1" x14ac:dyDescent="0.25">
      <c r="B2499" s="8"/>
      <c r="C2499" s="8"/>
      <c r="D2499" s="8"/>
      <c r="E2499" s="8"/>
      <c r="F2499" s="8"/>
      <c r="G2499" s="7"/>
    </row>
    <row r="2500" spans="1:7" s="50" customFormat="1" x14ac:dyDescent="0.25">
      <c r="B2500" s="8"/>
      <c r="C2500" s="8"/>
      <c r="D2500" s="8"/>
      <c r="E2500" s="8"/>
      <c r="F2500" s="13"/>
      <c r="G2500" s="7"/>
    </row>
    <row r="2501" spans="1:7" s="57" customFormat="1" x14ac:dyDescent="0.25">
      <c r="A2501" s="53"/>
      <c r="B2501" s="54"/>
      <c r="C2501" s="8"/>
      <c r="D2501" s="8"/>
      <c r="E2501" s="8"/>
      <c r="F2501" s="13"/>
      <c r="G2501" s="7"/>
    </row>
    <row r="2502" spans="1:7" s="57" customFormat="1" x14ac:dyDescent="0.25">
      <c r="A2502" s="53"/>
      <c r="B2502" s="54"/>
      <c r="C2502" s="8"/>
      <c r="D2502" s="8"/>
      <c r="E2502" s="8"/>
      <c r="F2502" s="13"/>
    </row>
    <row r="2503" spans="1:7" s="50" customFormat="1" x14ac:dyDescent="0.25">
      <c r="A2503" s="59"/>
      <c r="B2503" s="60"/>
      <c r="C2503" s="8"/>
      <c r="D2503" s="8"/>
      <c r="E2503" s="8"/>
      <c r="F2503" s="13"/>
      <c r="G2503" s="7"/>
    </row>
    <row r="2504" spans="1:7" s="57" customFormat="1" x14ac:dyDescent="0.25">
      <c r="B2504" s="8"/>
      <c r="C2504" s="8"/>
      <c r="D2504" s="8"/>
      <c r="E2504" s="8"/>
      <c r="F2504" s="13"/>
      <c r="G2504" s="7"/>
    </row>
    <row r="2505" spans="1:7" s="50" customFormat="1" x14ac:dyDescent="0.25">
      <c r="B2505" s="8"/>
      <c r="C2505" s="8"/>
      <c r="D2505" s="8"/>
      <c r="E2505" s="8"/>
      <c r="F2505" s="13"/>
      <c r="G2505" s="7"/>
    </row>
    <row r="2506" spans="1:7" s="50" customFormat="1" x14ac:dyDescent="0.25"/>
    <row r="2507" spans="1:7" s="57" customFormat="1" ht="17.25" customHeight="1" x14ac:dyDescent="0.25">
      <c r="A2507" s="53"/>
      <c r="B2507" s="54"/>
      <c r="C2507" s="8"/>
      <c r="D2507" s="8"/>
      <c r="E2507" s="8"/>
      <c r="F2507" s="13"/>
      <c r="G2507" s="7"/>
    </row>
    <row r="2508" spans="1:7" s="57" customFormat="1" x14ac:dyDescent="0.25">
      <c r="B2508" s="8"/>
      <c r="C2508" s="8"/>
      <c r="D2508" s="8"/>
      <c r="E2508" s="8"/>
      <c r="F2508" s="13"/>
      <c r="G2508" s="7"/>
    </row>
    <row r="2509" spans="1:7" s="57" customFormat="1" x14ac:dyDescent="0.25">
      <c r="B2509" s="8"/>
      <c r="C2509" s="8"/>
      <c r="D2509" s="8"/>
      <c r="E2509" s="8"/>
      <c r="F2509" s="13"/>
      <c r="G2509" s="7"/>
    </row>
    <row r="2510" spans="1:7" s="57" customFormat="1" x14ac:dyDescent="0.25">
      <c r="B2510" s="8"/>
      <c r="C2510" s="8"/>
      <c r="D2510" s="8"/>
      <c r="E2510" s="8"/>
      <c r="F2510" s="8"/>
      <c r="G2510" s="7"/>
    </row>
    <row r="2511" spans="1:7" s="57" customFormat="1" x14ac:dyDescent="0.25">
      <c r="A2511" s="53"/>
      <c r="B2511" s="54"/>
      <c r="C2511" s="8"/>
      <c r="D2511" s="8"/>
      <c r="E2511" s="8"/>
      <c r="F2511" s="13"/>
      <c r="G2511" s="7"/>
    </row>
    <row r="2512" spans="1:7" x14ac:dyDescent="0.25">
      <c r="A2512" s="59"/>
      <c r="B2512" s="13"/>
      <c r="C2512" s="13"/>
      <c r="D2512" s="13"/>
      <c r="E2512" s="13"/>
      <c r="F2512" s="13"/>
      <c r="G2512" s="7"/>
    </row>
    <row r="2513" spans="1:7" s="57" customFormat="1" x14ac:dyDescent="0.25">
      <c r="B2513" s="8"/>
      <c r="C2513" s="8"/>
      <c r="D2513" s="8"/>
      <c r="E2513" s="8"/>
      <c r="F2513" s="13"/>
      <c r="G2513" s="7"/>
    </row>
    <row r="2514" spans="1:7" x14ac:dyDescent="0.25">
      <c r="A2514" s="36"/>
      <c r="B2514" s="8"/>
      <c r="C2514" s="8"/>
      <c r="D2514" s="8"/>
      <c r="E2514" s="8"/>
      <c r="F2514" s="8"/>
      <c r="G2514" s="12"/>
    </row>
    <row r="2515" spans="1:7" s="57" customFormat="1" x14ac:dyDescent="0.25">
      <c r="B2515" s="13"/>
      <c r="C2515" s="13"/>
      <c r="D2515" s="13"/>
      <c r="E2515" s="13"/>
      <c r="F2515" s="13"/>
      <c r="G2515" s="7"/>
    </row>
    <row r="2516" spans="1:7" s="39" customFormat="1" x14ac:dyDescent="0.25">
      <c r="A2516" s="36"/>
      <c r="B2516" s="8"/>
      <c r="C2516" s="8"/>
      <c r="D2516" s="8"/>
      <c r="E2516" s="8"/>
      <c r="F2516" s="13"/>
      <c r="G2516" s="7"/>
    </row>
    <row r="2517" spans="1:7" s="39" customFormat="1" x14ac:dyDescent="0.25">
      <c r="B2517" s="8"/>
      <c r="C2517" s="8"/>
      <c r="D2517" s="8"/>
      <c r="E2517" s="8"/>
      <c r="F2517" s="13"/>
      <c r="G2517" s="7"/>
    </row>
    <row r="2518" spans="1:7" s="40" customFormat="1" ht="17.25" customHeight="1" x14ac:dyDescent="0.25">
      <c r="A2518" s="36"/>
      <c r="B2518" s="8"/>
      <c r="C2518" s="8"/>
      <c r="D2518" s="8"/>
      <c r="E2518" s="8"/>
      <c r="F2518" s="13"/>
      <c r="G2518" s="7"/>
    </row>
    <row r="2519" spans="1:7" s="61" customFormat="1" ht="17.25" customHeight="1" x14ac:dyDescent="0.25">
      <c r="A2519" s="36"/>
      <c r="B2519" s="8"/>
      <c r="C2519" s="8"/>
      <c r="D2519" s="8"/>
      <c r="E2519" s="8"/>
      <c r="F2519" s="13"/>
      <c r="G2519" s="7"/>
    </row>
    <row r="2520" spans="1:7" s="61" customFormat="1" x14ac:dyDescent="0.25">
      <c r="A2520" s="59"/>
      <c r="B2520" s="8"/>
      <c r="C2520" s="8"/>
      <c r="D2520" s="8"/>
      <c r="E2520" s="8"/>
      <c r="F2520" s="13"/>
      <c r="G2520" s="12"/>
    </row>
    <row r="2521" spans="1:7" s="61" customFormat="1" x14ac:dyDescent="0.25">
      <c r="A2521" s="59"/>
      <c r="B2521" s="60"/>
      <c r="C2521" s="8"/>
      <c r="D2521" s="8"/>
      <c r="E2521" s="8"/>
      <c r="F2521" s="13"/>
      <c r="G2521" s="7"/>
    </row>
    <row r="2522" spans="1:7" s="61" customFormat="1" x14ac:dyDescent="0.25">
      <c r="A2522" s="53"/>
      <c r="B2522" s="54"/>
      <c r="C2522" s="8"/>
      <c r="D2522" s="8"/>
      <c r="E2522" s="8"/>
      <c r="F2522" s="13"/>
      <c r="G2522" s="7"/>
    </row>
    <row r="2523" spans="1:7" s="61" customFormat="1" x14ac:dyDescent="0.25">
      <c r="B2523" s="8"/>
      <c r="C2523" s="8"/>
      <c r="D2523" s="8"/>
      <c r="E2523" s="8"/>
      <c r="F2523" s="13"/>
      <c r="G2523" s="7"/>
    </row>
    <row r="2524" spans="1:7" s="61" customFormat="1" x14ac:dyDescent="0.25">
      <c r="A2524" s="53"/>
      <c r="B2524" s="54"/>
      <c r="C2524" s="8"/>
      <c r="D2524" s="8"/>
      <c r="E2524" s="8"/>
      <c r="F2524" s="13"/>
    </row>
    <row r="2525" spans="1:7" s="61" customFormat="1" x14ac:dyDescent="0.25">
      <c r="B2525" s="8"/>
      <c r="C2525" s="8"/>
      <c r="D2525" s="8"/>
      <c r="E2525" s="8"/>
      <c r="F2525" s="13"/>
      <c r="G2525" s="7"/>
    </row>
    <row r="2526" spans="1:7" s="61" customFormat="1" x14ac:dyDescent="0.25">
      <c r="A2526" s="55"/>
      <c r="B2526" s="56"/>
      <c r="C2526" s="5"/>
      <c r="D2526" s="5"/>
      <c r="E2526" s="4"/>
      <c r="F2526" s="5"/>
      <c r="G2526" s="7"/>
    </row>
    <row r="2527" spans="1:7" s="63" customFormat="1" x14ac:dyDescent="0.25">
      <c r="A2527" s="55"/>
      <c r="B2527" s="56"/>
      <c r="C2527" s="5"/>
      <c r="D2527" s="5"/>
      <c r="E2527" s="4"/>
      <c r="F2527" s="5"/>
      <c r="G2527" s="7"/>
    </row>
    <row r="2528" spans="1:7" s="63" customFormat="1" x14ac:dyDescent="0.25">
      <c r="B2528" s="8"/>
      <c r="C2528" s="8"/>
      <c r="D2528" s="8"/>
      <c r="E2528" s="8"/>
      <c r="F2528" s="13"/>
      <c r="G2528" s="7"/>
    </row>
    <row r="2529" spans="1:7" s="63" customFormat="1" x14ac:dyDescent="0.25">
      <c r="B2529" s="8"/>
      <c r="C2529" s="8"/>
      <c r="D2529" s="8"/>
      <c r="E2529" s="8"/>
      <c r="F2529" s="13"/>
      <c r="G2529" s="7"/>
    </row>
    <row r="2530" spans="1:7" s="63" customFormat="1" x14ac:dyDescent="0.25">
      <c r="A2530" s="55"/>
      <c r="B2530" s="56"/>
      <c r="C2530" s="5"/>
      <c r="D2530" s="5"/>
      <c r="E2530" s="4"/>
      <c r="F2530" s="5"/>
      <c r="G2530" s="7"/>
    </row>
    <row r="2531" spans="1:7" s="65" customFormat="1" x14ac:dyDescent="0.25">
      <c r="A2531" s="55"/>
      <c r="B2531" s="56"/>
      <c r="C2531" s="5"/>
      <c r="D2531" s="5"/>
      <c r="E2531" s="4"/>
      <c r="F2531" s="5"/>
      <c r="G2531" s="7"/>
    </row>
    <row r="2532" spans="1:7" s="65" customFormat="1" x14ac:dyDescent="0.25">
      <c r="B2532" s="8"/>
      <c r="C2532" s="8"/>
      <c r="D2532" s="8"/>
      <c r="E2532" s="8"/>
      <c r="F2532" s="8"/>
      <c r="G2532" s="7"/>
    </row>
    <row r="2533" spans="1:7" s="65" customFormat="1" x14ac:dyDescent="0.25">
      <c r="B2533" s="13"/>
      <c r="C2533" s="13"/>
      <c r="D2533" s="13"/>
      <c r="E2533" s="13"/>
      <c r="F2533" s="13"/>
      <c r="G2533" s="7"/>
    </row>
    <row r="2534" spans="1:7" s="65" customFormat="1" x14ac:dyDescent="0.25">
      <c r="B2534" s="13"/>
      <c r="C2534" s="13"/>
      <c r="D2534" s="13"/>
      <c r="E2534" s="13"/>
      <c r="F2534" s="13"/>
      <c r="G2534" s="7"/>
    </row>
    <row r="2535" spans="1:7" s="65" customFormat="1" x14ac:dyDescent="0.25">
      <c r="A2535" s="36"/>
      <c r="B2535" s="8"/>
      <c r="C2535" s="8"/>
      <c r="D2535" s="8"/>
      <c r="E2535" s="8"/>
      <c r="F2535" s="8"/>
      <c r="G2535" s="12"/>
    </row>
    <row r="2536" spans="1:7" s="65" customFormat="1" x14ac:dyDescent="0.25">
      <c r="B2536" s="8"/>
      <c r="C2536" s="8"/>
      <c r="D2536" s="8"/>
      <c r="E2536" s="8"/>
      <c r="F2536" s="13"/>
      <c r="G2536" s="7"/>
    </row>
    <row r="2537" spans="1:7" s="65" customFormat="1" x14ac:dyDescent="0.25">
      <c r="B2537" s="8"/>
      <c r="C2537" s="8"/>
      <c r="D2537" s="8"/>
      <c r="E2537" s="8"/>
      <c r="F2537" s="13"/>
      <c r="G2537" s="7"/>
    </row>
    <row r="2538" spans="1:7" s="65" customFormat="1" x14ac:dyDescent="0.25">
      <c r="B2538" s="8"/>
      <c r="C2538" s="8"/>
      <c r="D2538" s="8"/>
      <c r="E2538" s="8"/>
      <c r="F2538" s="13"/>
      <c r="G2538" s="7"/>
    </row>
    <row r="2539" spans="1:7" s="65" customFormat="1" ht="17.25" customHeight="1" x14ac:dyDescent="0.25">
      <c r="A2539" s="36"/>
      <c r="B2539" s="8"/>
      <c r="C2539" s="8"/>
      <c r="D2539" s="8"/>
      <c r="E2539" s="8"/>
      <c r="F2539" s="13"/>
      <c r="G2539" s="7"/>
    </row>
    <row r="2540" spans="1:7" s="65" customFormat="1" x14ac:dyDescent="0.25">
      <c r="A2540" s="36"/>
      <c r="B2540" s="8"/>
      <c r="C2540" s="8"/>
      <c r="D2540" s="8"/>
      <c r="E2540" s="8"/>
      <c r="F2540" s="8"/>
      <c r="G2540" s="12"/>
    </row>
    <row r="2541" spans="1:7" s="65" customFormat="1" ht="17.25" customHeight="1" x14ac:dyDescent="0.25">
      <c r="A2541" s="36"/>
      <c r="B2541" s="8"/>
      <c r="C2541" s="8"/>
      <c r="D2541" s="8"/>
      <c r="E2541" s="8"/>
      <c r="F2541" s="13"/>
      <c r="G2541" s="7"/>
    </row>
    <row r="2542" spans="1:7" s="65" customFormat="1" x14ac:dyDescent="0.25">
      <c r="A2542" s="59"/>
      <c r="B2542" s="60"/>
      <c r="C2542" s="8"/>
      <c r="D2542" s="8"/>
      <c r="E2542" s="8"/>
      <c r="F2542" s="13"/>
      <c r="G2542" s="7"/>
    </row>
    <row r="2543" spans="1:7" s="65" customFormat="1" x14ac:dyDescent="0.25">
      <c r="A2543" s="55"/>
      <c r="B2543" s="56"/>
      <c r="C2543" s="5"/>
      <c r="D2543" s="5"/>
      <c r="E2543" s="4"/>
      <c r="F2543" s="5"/>
      <c r="G2543" s="7"/>
    </row>
    <row r="2544" spans="1:7" s="65" customFormat="1" x14ac:dyDescent="0.25">
      <c r="A2544" s="59"/>
      <c r="B2544" s="8"/>
      <c r="C2544" s="8"/>
      <c r="D2544" s="8"/>
      <c r="E2544" s="8"/>
      <c r="F2544" s="13"/>
      <c r="G2544" s="7"/>
    </row>
    <row r="2545" spans="1:7" s="66" customFormat="1" x14ac:dyDescent="0.25">
      <c r="A2545" s="59"/>
      <c r="B2545" s="8"/>
      <c r="C2545" s="8"/>
      <c r="D2545" s="8"/>
      <c r="E2545" s="8"/>
      <c r="F2545" s="13"/>
      <c r="G2545" s="7"/>
    </row>
    <row r="2546" spans="1:7" s="66" customFormat="1" x14ac:dyDescent="0.25">
      <c r="A2546" s="59"/>
      <c r="B2546" s="8"/>
      <c r="C2546" s="8"/>
      <c r="D2546" s="8"/>
      <c r="E2546" s="8"/>
      <c r="F2546" s="13"/>
      <c r="G2546" s="7"/>
    </row>
    <row r="2547" spans="1:7" s="66" customFormat="1" x14ac:dyDescent="0.25">
      <c r="A2547" s="59"/>
      <c r="B2547" s="8"/>
      <c r="C2547" s="8"/>
      <c r="D2547" s="8"/>
      <c r="E2547" s="8"/>
      <c r="F2547" s="13"/>
      <c r="G2547" s="7"/>
    </row>
    <row r="2548" spans="1:7" s="67" customFormat="1" x14ac:dyDescent="0.25">
      <c r="A2548" s="69"/>
      <c r="B2548" s="6"/>
      <c r="C2548" s="5"/>
      <c r="D2548" s="5"/>
      <c r="E2548" s="4"/>
      <c r="F2548" s="5"/>
      <c r="G2548" s="7"/>
    </row>
    <row r="2549" spans="1:7" s="67" customFormat="1" x14ac:dyDescent="0.25">
      <c r="A2549" s="59"/>
      <c r="B2549" s="8"/>
      <c r="C2549" s="8"/>
      <c r="D2549" s="8"/>
      <c r="E2549" s="8"/>
      <c r="F2549" s="13"/>
      <c r="G2549" s="7"/>
    </row>
    <row r="2550" spans="1:7" s="66" customFormat="1" x14ac:dyDescent="0.25"/>
    <row r="2551" spans="1:7" x14ac:dyDescent="0.25">
      <c r="G2551" s="12"/>
    </row>
    <row r="2552" spans="1:7" s="66" customFormat="1" x14ac:dyDescent="0.25">
      <c r="A2552" s="59"/>
      <c r="B2552" s="8"/>
      <c r="C2552" s="8"/>
      <c r="D2552" s="8"/>
      <c r="E2552" s="8"/>
      <c r="F2552" s="13"/>
      <c r="G2552" s="7"/>
    </row>
    <row r="2553" spans="1:7" s="66" customFormat="1" x14ac:dyDescent="0.25">
      <c r="A2553" s="36"/>
      <c r="B2553" s="8"/>
      <c r="C2553" s="8"/>
      <c r="D2553" s="8"/>
      <c r="E2553" s="8"/>
      <c r="F2553" s="8"/>
      <c r="G2553" s="12"/>
    </row>
    <row r="2554" spans="1:7" s="66" customFormat="1" ht="17.25" customHeight="1" x14ac:dyDescent="0.25">
      <c r="A2554" s="59"/>
      <c r="B2554" s="8"/>
      <c r="C2554" s="8"/>
      <c r="D2554" s="8"/>
      <c r="E2554" s="8"/>
      <c r="F2554" s="13"/>
      <c r="G2554" s="12"/>
    </row>
    <row r="2555" spans="1:7" s="66" customFormat="1" x14ac:dyDescent="0.25">
      <c r="A2555" s="59"/>
      <c r="B2555" s="8"/>
      <c r="C2555" s="8"/>
      <c r="D2555" s="8"/>
      <c r="E2555" s="8"/>
      <c r="F2555" s="13"/>
      <c r="G2555" s="7"/>
    </row>
    <row r="2556" spans="1:7" s="66" customFormat="1" x14ac:dyDescent="0.25">
      <c r="A2556" s="36"/>
      <c r="B2556" s="8"/>
      <c r="C2556" s="8"/>
      <c r="D2556" s="8"/>
      <c r="E2556" s="8"/>
      <c r="F2556" s="13"/>
      <c r="G2556" s="7"/>
    </row>
    <row r="2557" spans="1:7" s="66" customFormat="1" x14ac:dyDescent="0.25">
      <c r="B2557" s="8"/>
      <c r="C2557" s="8"/>
      <c r="D2557" s="8"/>
      <c r="E2557" s="8"/>
      <c r="F2557" s="13"/>
      <c r="G2557" s="7"/>
    </row>
    <row r="2558" spans="1:7" s="66" customFormat="1" x14ac:dyDescent="0.25">
      <c r="A2558" s="55"/>
      <c r="B2558" s="56"/>
      <c r="C2558" s="5"/>
      <c r="D2558" s="5"/>
      <c r="E2558" s="4"/>
      <c r="F2558" s="5"/>
      <c r="G2558" s="7"/>
    </row>
    <row r="2559" spans="1:7" s="67" customFormat="1" x14ac:dyDescent="0.25">
      <c r="A2559" s="55"/>
      <c r="B2559" s="56"/>
      <c r="C2559" s="5"/>
      <c r="D2559" s="5"/>
      <c r="E2559" s="4"/>
      <c r="F2559" s="5"/>
      <c r="G2559" s="7"/>
    </row>
    <row r="2560" spans="1:7" s="67" customFormat="1" x14ac:dyDescent="0.25">
      <c r="A2560" s="59"/>
      <c r="B2560" s="8"/>
      <c r="C2560" s="8"/>
      <c r="D2560" s="8"/>
      <c r="E2560" s="8"/>
      <c r="F2560" s="13"/>
      <c r="G2560" s="7"/>
    </row>
    <row r="2561" spans="1:7" s="67" customFormat="1" x14ac:dyDescent="0.25">
      <c r="A2561" s="69"/>
      <c r="B2561" s="6"/>
      <c r="C2561" s="5"/>
      <c r="D2561" s="5"/>
      <c r="E2561" s="4"/>
      <c r="F2561" s="5"/>
      <c r="G2561" s="7"/>
    </row>
    <row r="2562" spans="1:7" s="67" customFormat="1" x14ac:dyDescent="0.25">
      <c r="B2562" s="8"/>
      <c r="C2562" s="8"/>
      <c r="D2562" s="8"/>
      <c r="E2562" s="8"/>
      <c r="F2562" s="13"/>
      <c r="G2562" s="7"/>
    </row>
    <row r="2563" spans="1:7" s="67" customFormat="1" x14ac:dyDescent="0.25">
      <c r="B2563" s="8"/>
      <c r="C2563" s="8"/>
      <c r="D2563" s="8"/>
      <c r="E2563" s="8"/>
      <c r="F2563" s="13"/>
      <c r="G2563" s="7"/>
    </row>
    <row r="2564" spans="1:7" s="67" customFormat="1" x14ac:dyDescent="0.25">
      <c r="A2564" s="69"/>
      <c r="B2564" s="6"/>
      <c r="C2564" s="5"/>
      <c r="D2564" s="5"/>
      <c r="E2564" s="4"/>
      <c r="F2564" s="5"/>
      <c r="G2564" s="7"/>
    </row>
    <row r="2565" spans="1:7" s="67" customFormat="1" x14ac:dyDescent="0.25">
      <c r="G2565" s="12"/>
    </row>
    <row r="2566" spans="1:7" s="67" customFormat="1" x14ac:dyDescent="0.25">
      <c r="B2566" s="8"/>
      <c r="C2566" s="8"/>
      <c r="D2566" s="8"/>
      <c r="E2566" s="8"/>
      <c r="F2566" s="13"/>
      <c r="G2566" s="7"/>
    </row>
    <row r="2567" spans="1:7" s="67" customFormat="1" x14ac:dyDescent="0.25">
      <c r="A2567" s="36"/>
      <c r="B2567" s="8"/>
      <c r="C2567" s="8"/>
      <c r="D2567" s="8"/>
      <c r="E2567" s="8"/>
      <c r="F2567" s="13"/>
      <c r="G2567" s="7"/>
    </row>
    <row r="2568" spans="1:7" s="67" customFormat="1" ht="17.25" customHeight="1" x14ac:dyDescent="0.25">
      <c r="A2568" s="59"/>
      <c r="B2568" s="8"/>
      <c r="C2568" s="8"/>
      <c r="D2568" s="8"/>
      <c r="E2568" s="8"/>
      <c r="F2568" s="13"/>
      <c r="G2568" s="12"/>
    </row>
    <row r="2569" spans="1:7" s="67" customFormat="1" x14ac:dyDescent="0.25">
      <c r="B2569" s="8"/>
      <c r="C2569" s="8"/>
      <c r="D2569" s="8"/>
      <c r="E2569" s="8"/>
      <c r="F2569" s="13"/>
      <c r="G2569" s="7"/>
    </row>
    <row r="2570" spans="1:7" s="66" customFormat="1" x14ac:dyDescent="0.25">
      <c r="A2570" s="59"/>
      <c r="B2570" s="8"/>
      <c r="C2570" s="8"/>
      <c r="D2570" s="8"/>
      <c r="E2570" s="8"/>
      <c r="F2570" s="13"/>
      <c r="G2570" s="7"/>
    </row>
    <row r="2571" spans="1:7" s="66" customFormat="1" x14ac:dyDescent="0.25">
      <c r="A2571" s="36"/>
      <c r="B2571" s="8"/>
      <c r="C2571" s="8"/>
      <c r="D2571" s="8"/>
      <c r="E2571" s="8"/>
      <c r="F2571" s="13"/>
      <c r="G2571" s="7"/>
    </row>
    <row r="2572" spans="1:7" s="66" customFormat="1" x14ac:dyDescent="0.25">
      <c r="B2572" s="8"/>
      <c r="C2572" s="8"/>
      <c r="D2572" s="8"/>
      <c r="E2572" s="8"/>
      <c r="F2572" s="13"/>
      <c r="G2572" s="7"/>
    </row>
    <row r="2573" spans="1:7" s="66" customFormat="1" x14ac:dyDescent="0.25">
      <c r="A2573" s="55"/>
      <c r="B2573" s="56"/>
      <c r="C2573" s="5"/>
      <c r="D2573" s="5"/>
      <c r="E2573" s="4"/>
      <c r="F2573" s="5"/>
      <c r="G2573" s="7"/>
    </row>
    <row r="2574" spans="1:7" s="67" customFormat="1" x14ac:dyDescent="0.25">
      <c r="A2574" s="55"/>
      <c r="B2574" s="56"/>
      <c r="C2574" s="5"/>
      <c r="D2574" s="5"/>
      <c r="E2574" s="4"/>
      <c r="F2574" s="5"/>
      <c r="G2574" s="7"/>
    </row>
    <row r="2575" spans="1:7" s="38" customFormat="1" x14ac:dyDescent="0.25">
      <c r="A2575" s="36"/>
      <c r="B2575" s="8"/>
      <c r="C2575" s="8"/>
      <c r="D2575" s="8"/>
      <c r="E2575" s="8"/>
      <c r="F2575" s="13"/>
      <c r="G2575" s="7"/>
    </row>
    <row r="2576" spans="1:7" s="57" customFormat="1" x14ac:dyDescent="0.25">
      <c r="A2576" s="36"/>
      <c r="B2576" s="8"/>
      <c r="C2576" s="8"/>
      <c r="D2576" s="8"/>
      <c r="E2576" s="8"/>
      <c r="F2576" s="8"/>
      <c r="G2576" s="12"/>
    </row>
    <row r="2577" spans="1:7" s="57" customFormat="1" ht="17.25" customHeight="1" x14ac:dyDescent="0.25">
      <c r="A2577" s="36"/>
      <c r="B2577" s="8"/>
      <c r="C2577" s="8"/>
      <c r="D2577" s="8"/>
      <c r="E2577" s="8"/>
      <c r="F2577" s="13"/>
      <c r="G2577" s="7"/>
    </row>
    <row r="2578" spans="1:7" s="57" customFormat="1" x14ac:dyDescent="0.25">
      <c r="A2578" s="59"/>
      <c r="B2578" s="60"/>
      <c r="C2578" s="8"/>
      <c r="D2578" s="8"/>
      <c r="E2578" s="8"/>
      <c r="F2578" s="13"/>
      <c r="G2578" s="7"/>
    </row>
    <row r="2579" spans="1:7" s="39" customFormat="1" x14ac:dyDescent="0.25">
      <c r="A2579" s="59"/>
      <c r="B2579" s="8"/>
      <c r="C2579" s="8"/>
      <c r="D2579" s="8"/>
      <c r="E2579" s="8"/>
      <c r="F2579" s="13"/>
      <c r="G2579" s="12"/>
    </row>
    <row r="2580" spans="1:7" s="35" customFormat="1" x14ac:dyDescent="0.25">
      <c r="A2580" s="59"/>
      <c r="B2580" s="8"/>
      <c r="C2580" s="8"/>
      <c r="D2580" s="8"/>
      <c r="E2580" s="8"/>
      <c r="F2580" s="13"/>
      <c r="G2580" s="7"/>
    </row>
    <row r="2581" spans="1:7" s="50" customFormat="1" x14ac:dyDescent="0.25">
      <c r="B2581" s="8"/>
      <c r="C2581" s="8"/>
      <c r="D2581" s="8"/>
      <c r="E2581" s="8"/>
      <c r="F2581" s="13"/>
      <c r="G2581" s="8"/>
    </row>
    <row r="2582" spans="1:7" s="40" customFormat="1" ht="17.25" customHeight="1" x14ac:dyDescent="0.25">
      <c r="A2582" s="59"/>
      <c r="B2582" s="8"/>
      <c r="C2582" s="8"/>
      <c r="D2582" s="8"/>
      <c r="E2582" s="8"/>
      <c r="F2582" s="13"/>
      <c r="G2582" s="12"/>
    </row>
    <row r="2583" spans="1:7" s="40" customFormat="1" ht="17.25" customHeight="1" x14ac:dyDescent="0.25">
      <c r="A2583" s="59"/>
      <c r="B2583" s="8"/>
      <c r="C2583" s="8"/>
      <c r="D2583" s="8"/>
      <c r="E2583" s="8"/>
      <c r="F2583" s="13"/>
      <c r="G2583" s="12"/>
    </row>
    <row r="2584" spans="1:7" s="40" customFormat="1" x14ac:dyDescent="0.25">
      <c r="A2584" s="59"/>
      <c r="B2584" s="8"/>
      <c r="C2584" s="8"/>
      <c r="D2584" s="8"/>
      <c r="E2584" s="8"/>
      <c r="F2584" s="13"/>
      <c r="G2584" s="12"/>
    </row>
    <row r="2585" spans="1:7" s="40" customFormat="1" x14ac:dyDescent="0.25">
      <c r="A2585" s="59"/>
      <c r="B2585" s="8"/>
      <c r="C2585" s="8"/>
      <c r="D2585" s="8"/>
      <c r="E2585" s="8"/>
      <c r="F2585" s="13"/>
      <c r="G2585" s="7"/>
    </row>
    <row r="2586" spans="1:7" s="40" customFormat="1" x14ac:dyDescent="0.25">
      <c r="B2586" s="8"/>
      <c r="C2586" s="8"/>
      <c r="D2586" s="8"/>
      <c r="E2586" s="8"/>
      <c r="F2586" s="13"/>
      <c r="G2586" s="7"/>
    </row>
    <row r="2587" spans="1:7" s="58" customFormat="1" ht="17.25" customHeight="1" x14ac:dyDescent="0.25">
      <c r="A2587" s="59"/>
      <c r="B2587" s="8"/>
      <c r="C2587" s="8"/>
      <c r="D2587" s="8"/>
      <c r="E2587" s="8"/>
      <c r="F2587" s="13"/>
      <c r="G2587" s="12"/>
    </row>
    <row r="2588" spans="1:7" s="58" customFormat="1" ht="17.25" customHeight="1" x14ac:dyDescent="0.25">
      <c r="A2588" s="59"/>
      <c r="B2588" s="8"/>
      <c r="C2588" s="8"/>
      <c r="D2588" s="8"/>
      <c r="E2588" s="8"/>
      <c r="F2588" s="13"/>
      <c r="G2588" s="12"/>
    </row>
    <row r="2589" spans="1:7" s="58" customFormat="1" x14ac:dyDescent="0.25">
      <c r="A2589" s="59"/>
      <c r="B2589" s="8"/>
      <c r="C2589" s="8"/>
      <c r="D2589" s="8"/>
      <c r="E2589" s="8"/>
      <c r="F2589" s="13"/>
      <c r="G2589" s="12"/>
    </row>
    <row r="2590" spans="1:7" s="58" customFormat="1" x14ac:dyDescent="0.25">
      <c r="A2590" s="59"/>
      <c r="B2590" s="8"/>
      <c r="C2590" s="8"/>
      <c r="D2590" s="8"/>
      <c r="E2590" s="8"/>
      <c r="F2590" s="13"/>
      <c r="G2590" s="7"/>
    </row>
    <row r="2592" spans="1:7" s="58" customFormat="1" ht="17.25" customHeight="1" x14ac:dyDescent="0.25">
      <c r="A2592" s="59"/>
      <c r="B2592" s="8"/>
      <c r="C2592" s="8"/>
      <c r="D2592" s="8"/>
      <c r="E2592" s="8"/>
      <c r="F2592" s="13"/>
      <c r="G2592" s="12"/>
    </row>
    <row r="2593" spans="1:7" s="58" customFormat="1" ht="17.25" customHeight="1" x14ac:dyDescent="0.25">
      <c r="A2593" s="59"/>
      <c r="B2593" s="8"/>
      <c r="C2593" s="8"/>
      <c r="D2593" s="8"/>
      <c r="E2593" s="8"/>
      <c r="F2593" s="13"/>
      <c r="G2593" s="12"/>
    </row>
    <row r="2594" spans="1:7" s="58" customFormat="1" x14ac:dyDescent="0.25">
      <c r="A2594" s="59"/>
      <c r="B2594" s="8"/>
      <c r="C2594" s="8"/>
      <c r="D2594" s="8"/>
      <c r="E2594" s="8"/>
      <c r="F2594" s="13"/>
      <c r="G2594" s="12"/>
    </row>
    <row r="2595" spans="1:7" s="58" customFormat="1" x14ac:dyDescent="0.25">
      <c r="A2595" s="59"/>
      <c r="B2595" s="8"/>
      <c r="C2595" s="8"/>
      <c r="D2595" s="8"/>
      <c r="E2595" s="8"/>
      <c r="F2595" s="13"/>
      <c r="G2595" s="7"/>
    </row>
    <row r="2596" spans="1:7" s="40" customFormat="1" x14ac:dyDescent="0.25">
      <c r="B2596" s="8"/>
      <c r="C2596" s="8"/>
      <c r="D2596" s="8"/>
      <c r="E2596" s="8"/>
      <c r="F2596" s="13"/>
      <c r="G2596" s="7"/>
    </row>
    <row r="2597" spans="1:7" s="58" customFormat="1" ht="17.25" customHeight="1" x14ac:dyDescent="0.25">
      <c r="A2597" s="59"/>
      <c r="B2597" s="8"/>
      <c r="C2597" s="8"/>
      <c r="D2597" s="8"/>
      <c r="E2597" s="8"/>
      <c r="F2597" s="13"/>
      <c r="G2597" s="12"/>
    </row>
    <row r="2598" spans="1:7" s="58" customFormat="1" ht="17.25" customHeight="1" x14ac:dyDescent="0.25">
      <c r="A2598" s="59"/>
      <c r="B2598" s="8"/>
      <c r="C2598" s="8"/>
      <c r="D2598" s="8"/>
      <c r="E2598" s="8"/>
      <c r="F2598" s="13"/>
      <c r="G2598" s="12"/>
    </row>
    <row r="2599" spans="1:7" s="58" customFormat="1" x14ac:dyDescent="0.25">
      <c r="A2599" s="59"/>
      <c r="B2599" s="8"/>
      <c r="C2599" s="8"/>
      <c r="D2599" s="8"/>
      <c r="E2599" s="8"/>
      <c r="F2599" s="13"/>
      <c r="G2599" s="12"/>
    </row>
    <row r="2600" spans="1:7" s="58" customFormat="1" x14ac:dyDescent="0.25">
      <c r="A2600" s="59"/>
      <c r="B2600" s="8"/>
      <c r="C2600" s="8"/>
      <c r="D2600" s="8"/>
      <c r="E2600" s="8"/>
      <c r="F2600" s="13"/>
      <c r="G2600" s="7"/>
    </row>
    <row r="2601" spans="1:7" s="40" customFormat="1" ht="19.5" customHeight="1" x14ac:dyDescent="0.25">
      <c r="A2601" s="3"/>
      <c r="B2601" s="6"/>
      <c r="C2601" s="5"/>
      <c r="D2601" s="5"/>
      <c r="E2601" s="4"/>
      <c r="F2601" s="5"/>
      <c r="G2601" s="7"/>
    </row>
    <row r="2605" spans="1:7" s="45" customFormat="1" x14ac:dyDescent="0.25">
      <c r="B2605" s="8"/>
      <c r="C2605" s="8"/>
      <c r="D2605" s="8"/>
      <c r="E2605" s="8"/>
      <c r="F2605" s="13"/>
      <c r="G2605" s="7"/>
    </row>
    <row r="2606" spans="1:7" s="45" customFormat="1" ht="17.25" customHeight="1" x14ac:dyDescent="0.25">
      <c r="B2606" s="8"/>
      <c r="C2606" s="8"/>
      <c r="D2606" s="8"/>
      <c r="E2606" s="8"/>
      <c r="F2606" s="13"/>
      <c r="G2606" s="7"/>
    </row>
    <row r="2607" spans="1:7" s="45" customFormat="1" x14ac:dyDescent="0.25">
      <c r="B2607" s="8"/>
      <c r="C2607" s="8"/>
      <c r="D2607" s="8"/>
      <c r="E2607" s="8"/>
      <c r="F2607" s="13"/>
      <c r="G2607" s="7"/>
    </row>
    <row r="2608" spans="1:7" s="45" customFormat="1" x14ac:dyDescent="0.25">
      <c r="B2608" s="8"/>
      <c r="C2608" s="8"/>
      <c r="D2608" s="8"/>
      <c r="E2608" s="8"/>
      <c r="F2608" s="13"/>
      <c r="G2608" s="7"/>
    </row>
    <row r="2609" spans="1:7" s="46" customFormat="1" x14ac:dyDescent="0.25">
      <c r="B2609" s="8"/>
      <c r="C2609" s="8"/>
      <c r="D2609" s="8"/>
      <c r="E2609" s="8"/>
      <c r="F2609" s="13"/>
      <c r="G2609" s="7"/>
    </row>
    <row r="2610" spans="1:7" s="46" customFormat="1" x14ac:dyDescent="0.25">
      <c r="A2610" s="53"/>
      <c r="B2610" s="54"/>
      <c r="C2610" s="8"/>
      <c r="D2610" s="8"/>
      <c r="E2610" s="8"/>
      <c r="F2610" s="13"/>
      <c r="G2610" s="7"/>
    </row>
    <row r="2611" spans="1:7" s="46" customFormat="1" x14ac:dyDescent="0.25">
      <c r="A2611" s="53"/>
      <c r="B2611" s="54"/>
      <c r="C2611" s="8"/>
      <c r="D2611" s="8"/>
      <c r="E2611" s="8"/>
      <c r="F2611" s="8"/>
      <c r="G2611" s="7"/>
    </row>
    <row r="2612" spans="1:7" s="46" customFormat="1" x14ac:dyDescent="0.25">
      <c r="A2612" s="53"/>
      <c r="B2612" s="54"/>
      <c r="C2612" s="8"/>
      <c r="D2612" s="8"/>
      <c r="E2612" s="8"/>
      <c r="F2612" s="13"/>
    </row>
    <row r="2613" spans="1:7" s="46" customFormat="1" x14ac:dyDescent="0.25">
      <c r="A2613" s="55"/>
      <c r="B2613" s="56"/>
      <c r="C2613" s="5"/>
      <c r="D2613" s="5"/>
      <c r="E2613" s="4"/>
      <c r="F2613" s="5"/>
      <c r="G2613" s="7"/>
    </row>
    <row r="2614" spans="1:7" s="46" customFormat="1" x14ac:dyDescent="0.25">
      <c r="A2614" s="53"/>
      <c r="B2614" s="54"/>
      <c r="C2614" s="8"/>
      <c r="D2614" s="8"/>
      <c r="E2614" s="8"/>
      <c r="F2614" s="13"/>
      <c r="G2614" s="7"/>
    </row>
    <row r="2615" spans="1:7" s="46" customFormat="1" x14ac:dyDescent="0.25">
      <c r="A2615" s="55"/>
      <c r="B2615" s="54"/>
      <c r="C2615" s="8"/>
      <c r="D2615" s="8"/>
      <c r="E2615" s="8"/>
      <c r="F2615" s="13"/>
      <c r="G2615" s="7"/>
    </row>
    <row r="2616" spans="1:7" s="46" customFormat="1" x14ac:dyDescent="0.25">
      <c r="A2616" s="53"/>
      <c r="B2616" s="54"/>
      <c r="C2616" s="8"/>
      <c r="D2616" s="8"/>
      <c r="E2616" s="8"/>
      <c r="F2616" s="13"/>
      <c r="G2616" s="7"/>
    </row>
    <row r="2617" spans="1:7" s="46" customFormat="1" ht="17.25" customHeight="1" x14ac:dyDescent="0.25">
      <c r="A2617" s="53"/>
      <c r="B2617" s="54"/>
      <c r="C2617" s="8"/>
      <c r="D2617" s="8"/>
      <c r="E2617" s="8"/>
      <c r="F2617" s="13"/>
      <c r="G2617" s="7"/>
    </row>
    <row r="2618" spans="1:7" s="46" customFormat="1" ht="17.25" customHeight="1" x14ac:dyDescent="0.25">
      <c r="A2618" s="53"/>
      <c r="B2618" s="54"/>
      <c r="C2618" s="8"/>
      <c r="D2618" s="8"/>
      <c r="E2618" s="8"/>
      <c r="F2618" s="13"/>
      <c r="G2618" s="7"/>
    </row>
    <row r="2619" spans="1:7" s="51" customFormat="1" x14ac:dyDescent="0.25">
      <c r="A2619" s="55"/>
      <c r="B2619" s="54"/>
      <c r="C2619" s="8"/>
      <c r="D2619" s="8"/>
      <c r="E2619" s="8"/>
      <c r="F2619" s="13"/>
      <c r="G2619" s="7"/>
    </row>
    <row r="2620" spans="1:7" s="50" customFormat="1" x14ac:dyDescent="0.25">
      <c r="A2620" s="53"/>
      <c r="B2620" s="53"/>
      <c r="G2620" s="7"/>
    </row>
    <row r="2621" spans="1:7" s="50" customFormat="1" x14ac:dyDescent="0.25"/>
    <row r="2622" spans="1:7" s="50" customFormat="1" x14ac:dyDescent="0.25">
      <c r="B2622" s="8"/>
      <c r="C2622" s="8"/>
      <c r="D2622" s="8"/>
      <c r="E2622" s="8"/>
      <c r="F2622" s="8"/>
      <c r="G2622" s="7"/>
    </row>
    <row r="2623" spans="1:7" s="50" customFormat="1" x14ac:dyDescent="0.25">
      <c r="B2623" s="8"/>
      <c r="C2623" s="8"/>
      <c r="D2623" s="8"/>
      <c r="E2623" s="8"/>
      <c r="F2623" s="8"/>
      <c r="G2623" s="7"/>
    </row>
    <row r="2624" spans="1:7" s="38" customFormat="1" x14ac:dyDescent="0.25">
      <c r="A2624" s="3"/>
      <c r="B2624" s="8"/>
      <c r="C2624" s="8"/>
      <c r="D2624" s="8"/>
      <c r="E2624" s="8"/>
      <c r="F2624" s="8"/>
      <c r="G2624" s="7"/>
    </row>
    <row r="2625" spans="2:7" s="47" customFormat="1" x14ac:dyDescent="0.25">
      <c r="B2625" s="8"/>
      <c r="C2625" s="8"/>
      <c r="D2625" s="8"/>
      <c r="E2625" s="8"/>
      <c r="F2625" s="13"/>
      <c r="G2625" s="7"/>
    </row>
    <row r="2626" spans="2:7" s="47" customFormat="1" x14ac:dyDescent="0.25">
      <c r="B2626" s="8"/>
      <c r="C2626" s="8"/>
      <c r="D2626" s="8"/>
      <c r="E2626" s="8"/>
      <c r="F2626" s="13"/>
      <c r="G2626" s="7"/>
    </row>
    <row r="2627" spans="2:7" s="47" customFormat="1" x14ac:dyDescent="0.25">
      <c r="B2627" s="8"/>
      <c r="C2627" s="8"/>
      <c r="D2627" s="8"/>
      <c r="E2627" s="8"/>
      <c r="F2627" s="13"/>
      <c r="G2627" s="7"/>
    </row>
    <row r="2628" spans="2:7" s="47" customFormat="1" x14ac:dyDescent="0.25">
      <c r="B2628" s="8"/>
      <c r="C2628" s="8"/>
      <c r="D2628" s="8"/>
      <c r="E2628" s="8"/>
      <c r="F2628" s="13"/>
      <c r="G2628" s="7"/>
    </row>
    <row r="2629" spans="2:7" s="47" customFormat="1" x14ac:dyDescent="0.25">
      <c r="B2629" s="8"/>
      <c r="C2629" s="8"/>
      <c r="D2629" s="8"/>
      <c r="E2629" s="8"/>
      <c r="F2629" s="13"/>
      <c r="G2629" s="7"/>
    </row>
    <row r="2630" spans="2:7" s="47" customFormat="1" ht="17.25" customHeight="1" x14ac:dyDescent="0.25">
      <c r="B2630" s="8"/>
      <c r="C2630" s="8"/>
      <c r="D2630" s="8"/>
      <c r="E2630" s="8"/>
      <c r="F2630" s="13"/>
      <c r="G2630" s="7"/>
    </row>
    <row r="2631" spans="2:7" s="47" customFormat="1" ht="17.25" customHeight="1" x14ac:dyDescent="0.25">
      <c r="B2631" s="8"/>
      <c r="C2631" s="8"/>
      <c r="D2631" s="8"/>
      <c r="E2631" s="8"/>
      <c r="F2631" s="13"/>
      <c r="G2631" s="7"/>
    </row>
    <row r="2632" spans="2:7" s="47" customFormat="1" x14ac:dyDescent="0.25">
      <c r="B2632" s="8"/>
      <c r="C2632" s="8"/>
      <c r="D2632" s="8"/>
      <c r="E2632" s="8"/>
      <c r="F2632" s="13"/>
      <c r="G2632" s="8"/>
    </row>
    <row r="2633" spans="2:7" s="47" customFormat="1" x14ac:dyDescent="0.25">
      <c r="B2633" s="8"/>
      <c r="C2633" s="8"/>
      <c r="D2633" s="8"/>
      <c r="E2633" s="8"/>
      <c r="F2633" s="8"/>
      <c r="G2633" s="7"/>
    </row>
    <row r="2634" spans="2:7" s="47" customFormat="1" x14ac:dyDescent="0.25">
      <c r="B2634" s="8"/>
      <c r="C2634" s="8"/>
      <c r="D2634" s="8"/>
      <c r="E2634" s="8"/>
      <c r="F2634" s="13"/>
      <c r="G2634" s="7"/>
    </row>
    <row r="2635" spans="2:7" s="47" customFormat="1" x14ac:dyDescent="0.25">
      <c r="B2635" s="8"/>
      <c r="C2635" s="8"/>
      <c r="D2635" s="8"/>
      <c r="E2635" s="8"/>
      <c r="F2635" s="13"/>
      <c r="G2635" s="7"/>
    </row>
    <row r="2636" spans="2:7" s="47" customFormat="1" x14ac:dyDescent="0.25">
      <c r="B2636" s="8"/>
      <c r="C2636" s="8"/>
      <c r="D2636" s="8"/>
      <c r="E2636" s="8"/>
      <c r="F2636" s="13"/>
      <c r="G2636" s="7"/>
    </row>
    <row r="2637" spans="2:7" s="47" customFormat="1" x14ac:dyDescent="0.25">
      <c r="B2637" s="8"/>
      <c r="C2637" s="8"/>
      <c r="D2637" s="8"/>
      <c r="E2637" s="8"/>
      <c r="F2637" s="13"/>
      <c r="G2637" s="7"/>
    </row>
    <row r="2638" spans="2:7" s="47" customFormat="1" x14ac:dyDescent="0.25">
      <c r="B2638" s="8"/>
      <c r="C2638" s="8"/>
      <c r="D2638" s="8"/>
      <c r="E2638" s="8"/>
      <c r="F2638" s="13"/>
      <c r="G2638" s="7"/>
    </row>
    <row r="2639" spans="2:7" s="47" customFormat="1" x14ac:dyDescent="0.25">
      <c r="B2639" s="8"/>
      <c r="C2639" s="8"/>
      <c r="D2639" s="8"/>
      <c r="E2639" s="8"/>
      <c r="F2639" s="13"/>
      <c r="G2639" s="7"/>
    </row>
    <row r="2640" spans="2:7" s="47" customFormat="1" x14ac:dyDescent="0.25">
      <c r="B2640" s="8"/>
      <c r="C2640" s="8"/>
      <c r="D2640" s="8"/>
      <c r="E2640" s="8"/>
      <c r="F2640" s="13"/>
      <c r="G2640" s="7"/>
    </row>
    <row r="2641" spans="1:7" s="51" customFormat="1" x14ac:dyDescent="0.25">
      <c r="B2641" s="8"/>
      <c r="C2641" s="8"/>
      <c r="D2641" s="8"/>
      <c r="E2641" s="8"/>
      <c r="F2641" s="13"/>
      <c r="G2641" s="7"/>
    </row>
    <row r="2642" spans="1:7" s="51" customFormat="1" x14ac:dyDescent="0.25">
      <c r="B2642" s="8"/>
      <c r="C2642" s="8"/>
      <c r="D2642" s="8"/>
      <c r="E2642" s="8"/>
      <c r="F2642" s="13"/>
      <c r="G2642" s="7"/>
    </row>
    <row r="2643" spans="1:7" s="51" customFormat="1" x14ac:dyDescent="0.25">
      <c r="B2643" s="8"/>
      <c r="C2643" s="8"/>
      <c r="D2643" s="8"/>
      <c r="E2643" s="8"/>
      <c r="F2643" s="8"/>
      <c r="G2643" s="7"/>
    </row>
    <row r="2644" spans="1:7" s="51" customFormat="1" x14ac:dyDescent="0.25">
      <c r="B2644" s="8"/>
      <c r="C2644" s="8"/>
      <c r="D2644" s="8"/>
      <c r="E2644" s="8"/>
      <c r="F2644" s="13"/>
    </row>
    <row r="2645" spans="1:7" s="51" customFormat="1" x14ac:dyDescent="0.25">
      <c r="A2645" s="3"/>
      <c r="B2645" s="6"/>
      <c r="C2645" s="5"/>
      <c r="D2645" s="5"/>
      <c r="E2645" s="4"/>
      <c r="F2645" s="5"/>
      <c r="G2645" s="7"/>
    </row>
    <row r="2646" spans="1:7" s="51" customFormat="1" x14ac:dyDescent="0.25">
      <c r="B2646" s="8"/>
      <c r="C2646" s="8"/>
      <c r="D2646" s="8"/>
      <c r="E2646" s="8"/>
      <c r="F2646" s="13"/>
      <c r="G2646" s="7"/>
    </row>
    <row r="2647" spans="1:7" s="51" customFormat="1" x14ac:dyDescent="0.25">
      <c r="B2647" s="8"/>
      <c r="C2647" s="8"/>
      <c r="D2647" s="8"/>
      <c r="E2647" s="8"/>
      <c r="F2647" s="13"/>
      <c r="G2647" s="7"/>
    </row>
    <row r="2648" spans="1:7" s="51" customFormat="1" x14ac:dyDescent="0.25">
      <c r="B2648" s="8"/>
      <c r="C2648" s="8"/>
      <c r="D2648" s="8"/>
      <c r="E2648" s="8"/>
      <c r="F2648" s="13"/>
      <c r="G2648" s="7"/>
    </row>
    <row r="2649" spans="1:7" s="51" customFormat="1" x14ac:dyDescent="0.25">
      <c r="B2649" s="8"/>
      <c r="C2649" s="8"/>
      <c r="D2649" s="8"/>
      <c r="E2649" s="8"/>
      <c r="F2649" s="13"/>
      <c r="G2649" s="7"/>
    </row>
    <row r="2650" spans="1:7" s="51" customFormat="1" x14ac:dyDescent="0.25">
      <c r="A2650" s="3"/>
      <c r="B2650" s="8"/>
      <c r="C2650" s="8"/>
      <c r="D2650" s="8"/>
      <c r="E2650" s="8"/>
      <c r="F2650" s="13"/>
      <c r="G2650" s="7"/>
    </row>
    <row r="2651" spans="1:7" s="51" customFormat="1" x14ac:dyDescent="0.25">
      <c r="B2651" s="8"/>
      <c r="C2651" s="8"/>
      <c r="D2651" s="8"/>
      <c r="E2651" s="8"/>
      <c r="F2651" s="13"/>
      <c r="G2651" s="7"/>
    </row>
    <row r="2652" spans="1:7" s="51" customFormat="1" x14ac:dyDescent="0.25">
      <c r="A2652" s="3"/>
      <c r="B2652" s="8"/>
      <c r="C2652" s="8"/>
      <c r="D2652" s="8"/>
      <c r="E2652" s="8"/>
      <c r="F2652" s="13"/>
      <c r="G2652" s="7"/>
    </row>
    <row r="2653" spans="1:7" s="47" customFormat="1" x14ac:dyDescent="0.25">
      <c r="B2653" s="8"/>
      <c r="C2653" s="8"/>
      <c r="D2653" s="8"/>
      <c r="E2653" s="8"/>
      <c r="F2653" s="13"/>
      <c r="G2653" s="7"/>
    </row>
    <row r="2654" spans="1:7" s="47" customFormat="1" x14ac:dyDescent="0.25">
      <c r="B2654" s="8"/>
      <c r="C2654" s="8"/>
      <c r="D2654" s="8"/>
      <c r="E2654" s="8"/>
      <c r="F2654" s="13"/>
      <c r="G2654" s="7"/>
    </row>
    <row r="2655" spans="1:7" s="47" customFormat="1" x14ac:dyDescent="0.25">
      <c r="B2655" s="8"/>
      <c r="C2655" s="8"/>
      <c r="D2655" s="8"/>
      <c r="E2655" s="8"/>
      <c r="F2655" s="8"/>
      <c r="G2655" s="7"/>
    </row>
    <row r="2656" spans="1:7" s="47" customFormat="1" x14ac:dyDescent="0.25">
      <c r="B2656" s="8"/>
      <c r="C2656" s="8"/>
      <c r="D2656" s="8"/>
      <c r="E2656" s="8"/>
      <c r="F2656" s="13"/>
    </row>
    <row r="2657" spans="1:7" s="47" customFormat="1" x14ac:dyDescent="0.25">
      <c r="A2657" s="3"/>
      <c r="B2657" s="6"/>
      <c r="C2657" s="5"/>
      <c r="D2657" s="5"/>
      <c r="E2657" s="4"/>
      <c r="F2657" s="5"/>
      <c r="G2657" s="7"/>
    </row>
    <row r="2658" spans="1:7" s="47" customFormat="1" x14ac:dyDescent="0.25">
      <c r="B2658" s="8"/>
      <c r="C2658" s="8"/>
      <c r="D2658" s="8"/>
      <c r="E2658" s="8"/>
      <c r="F2658" s="13"/>
      <c r="G2658" s="7"/>
    </row>
    <row r="2659" spans="1:7" s="51" customFormat="1" x14ac:dyDescent="0.25">
      <c r="B2659" s="8"/>
      <c r="C2659" s="8"/>
      <c r="D2659" s="8"/>
      <c r="E2659" s="8"/>
      <c r="F2659" s="13"/>
      <c r="G2659" s="7"/>
    </row>
    <row r="2660" spans="1:7" s="51" customFormat="1" x14ac:dyDescent="0.25">
      <c r="B2660" s="8"/>
      <c r="C2660" s="8"/>
      <c r="D2660" s="8"/>
      <c r="E2660" s="8"/>
      <c r="F2660" s="13"/>
      <c r="G2660" s="7"/>
    </row>
    <row r="2661" spans="1:7" s="51" customFormat="1" x14ac:dyDescent="0.25">
      <c r="A2661" s="3"/>
      <c r="B2661" s="6"/>
      <c r="C2661" s="5"/>
      <c r="D2661" s="5"/>
      <c r="E2661" s="4"/>
      <c r="F2661" s="5"/>
      <c r="G2661" s="7"/>
    </row>
    <row r="2662" spans="1:7" s="51" customFormat="1" x14ac:dyDescent="0.25">
      <c r="A2662" s="3"/>
      <c r="B2662" s="8"/>
      <c r="C2662" s="8"/>
      <c r="D2662" s="8"/>
      <c r="E2662" s="8"/>
      <c r="F2662" s="13"/>
      <c r="G2662" s="7"/>
    </row>
    <row r="2663" spans="1:7" s="51" customFormat="1" x14ac:dyDescent="0.25">
      <c r="A2663" s="3"/>
      <c r="B2663" s="8"/>
      <c r="C2663" s="8"/>
      <c r="D2663" s="8"/>
      <c r="E2663" s="8"/>
      <c r="F2663" s="13"/>
      <c r="G2663" s="7"/>
    </row>
    <row r="2664" spans="1:7" x14ac:dyDescent="0.25">
      <c r="G2664" s="7"/>
    </row>
    <row r="2665" spans="1:7" s="50" customFormat="1" x14ac:dyDescent="0.25">
      <c r="B2665" s="8"/>
      <c r="C2665" s="8"/>
      <c r="D2665" s="8"/>
      <c r="E2665" s="8"/>
      <c r="F2665" s="13"/>
      <c r="G2665" s="7"/>
    </row>
    <row r="2666" spans="1:7" s="50" customFormat="1" x14ac:dyDescent="0.25">
      <c r="B2666" s="8"/>
      <c r="C2666" s="8"/>
      <c r="D2666" s="8"/>
      <c r="E2666" s="8"/>
      <c r="F2666" s="13"/>
      <c r="G2666" s="7"/>
    </row>
    <row r="2667" spans="1:7" s="50" customFormat="1" x14ac:dyDescent="0.25">
      <c r="A2667" s="3"/>
      <c r="B2667" s="8"/>
      <c r="C2667" s="8"/>
      <c r="D2667" s="8"/>
      <c r="E2667" s="8"/>
      <c r="F2667" s="13"/>
      <c r="G2667" s="7"/>
    </row>
    <row r="2668" spans="1:7" s="50" customFormat="1" x14ac:dyDescent="0.25">
      <c r="B2668" s="8"/>
      <c r="C2668" s="8"/>
      <c r="D2668" s="8"/>
      <c r="E2668" s="8"/>
      <c r="F2668" s="13"/>
      <c r="G2668" s="7"/>
    </row>
    <row r="2669" spans="1:7" s="50" customFormat="1" x14ac:dyDescent="0.25">
      <c r="A2669" s="3"/>
      <c r="B2669" s="8"/>
      <c r="C2669" s="8"/>
      <c r="D2669" s="8"/>
      <c r="E2669" s="8"/>
      <c r="F2669" s="13"/>
      <c r="G2669" s="7"/>
    </row>
    <row r="2670" spans="1:7" s="14" customFormat="1" x14ac:dyDescent="0.25">
      <c r="G2670" s="7"/>
    </row>
    <row r="2671" spans="1:7" s="14" customFormat="1" x14ac:dyDescent="0.25"/>
    <row r="2672" spans="1:7" s="14" customFormat="1" x14ac:dyDescent="0.25">
      <c r="B2672" s="8"/>
      <c r="C2672" s="8"/>
      <c r="D2672" s="8"/>
      <c r="E2672" s="8"/>
      <c r="F2672" s="8"/>
      <c r="G2672" s="7"/>
    </row>
    <row r="2673" spans="1:7" s="14" customFormat="1" x14ac:dyDescent="0.25">
      <c r="B2673" s="8"/>
      <c r="C2673" s="8"/>
      <c r="D2673" s="8"/>
      <c r="E2673" s="8"/>
      <c r="F2673" s="8"/>
      <c r="G2673" s="7"/>
    </row>
    <row r="2675" spans="1:7" s="14" customFormat="1" x14ac:dyDescent="0.25">
      <c r="G2675" s="7"/>
    </row>
    <row r="2676" spans="1:7" s="14" customFormat="1" x14ac:dyDescent="0.25"/>
    <row r="2677" spans="1:7" s="14" customFormat="1" x14ac:dyDescent="0.25">
      <c r="B2677" s="8"/>
      <c r="C2677" s="8"/>
      <c r="D2677" s="8"/>
      <c r="E2677" s="8"/>
      <c r="F2677" s="8"/>
      <c r="G2677" s="7"/>
    </row>
    <row r="2678" spans="1:7" s="14" customFormat="1" x14ac:dyDescent="0.25">
      <c r="B2678" s="8"/>
      <c r="C2678" s="8"/>
      <c r="D2678" s="8"/>
      <c r="E2678" s="8"/>
      <c r="F2678" s="8"/>
      <c r="G2678" s="7"/>
    </row>
    <row r="2679" spans="1:7" s="14" customFormat="1" x14ac:dyDescent="0.25">
      <c r="B2679" s="8"/>
      <c r="C2679" s="8"/>
      <c r="D2679" s="8"/>
      <c r="E2679" s="8"/>
      <c r="F2679" s="8"/>
      <c r="G2679" s="7"/>
    </row>
    <row r="2680" spans="1:7" x14ac:dyDescent="0.25">
      <c r="B2680" s="8"/>
      <c r="C2680" s="8"/>
      <c r="D2680" s="8"/>
      <c r="E2680" s="8"/>
    </row>
    <row r="2681" spans="1:7" s="16" customFormat="1" x14ac:dyDescent="0.25">
      <c r="B2681" s="8"/>
      <c r="C2681" s="8"/>
      <c r="D2681" s="8"/>
      <c r="E2681" s="8"/>
    </row>
    <row r="2682" spans="1:7" s="16" customFormat="1" x14ac:dyDescent="0.25">
      <c r="B2682" s="8"/>
      <c r="C2682" s="8"/>
      <c r="D2682" s="8"/>
      <c r="E2682" s="8"/>
      <c r="F2682" s="8"/>
      <c r="G2682" s="7"/>
    </row>
    <row r="2683" spans="1:7" s="16" customFormat="1" x14ac:dyDescent="0.25">
      <c r="A2683" s="3"/>
      <c r="B2683" s="6"/>
      <c r="C2683" s="5"/>
      <c r="D2683" s="5"/>
      <c r="E2683" s="4"/>
      <c r="F2683" s="5"/>
      <c r="G2683" s="7"/>
    </row>
    <row r="2684" spans="1:7" s="16" customFormat="1" x14ac:dyDescent="0.25">
      <c r="A2684" s="3"/>
      <c r="B2684" s="6"/>
      <c r="C2684" s="5"/>
      <c r="D2684" s="5"/>
      <c r="E2684" s="4"/>
      <c r="F2684" s="5"/>
      <c r="G2684" s="7"/>
    </row>
    <row r="2685" spans="1:7" s="16" customFormat="1" x14ac:dyDescent="0.25">
      <c r="B2685" s="8"/>
      <c r="C2685" s="8"/>
      <c r="D2685" s="8"/>
      <c r="E2685" s="8"/>
      <c r="F2685" s="8"/>
      <c r="G2685" s="7"/>
    </row>
    <row r="2686" spans="1:7" s="16" customFormat="1" x14ac:dyDescent="0.25">
      <c r="B2686" s="8"/>
      <c r="C2686" s="8"/>
      <c r="D2686" s="8"/>
      <c r="E2686" s="8"/>
      <c r="F2686" s="8"/>
      <c r="G2686" s="7"/>
    </row>
    <row r="2687" spans="1:7" s="17" customFormat="1" x14ac:dyDescent="0.25">
      <c r="B2687" s="8"/>
      <c r="C2687" s="8"/>
      <c r="D2687" s="8"/>
      <c r="E2687" s="8"/>
      <c r="F2687" s="8"/>
      <c r="G2687" s="7"/>
    </row>
    <row r="2688" spans="1:7" s="17" customFormat="1" x14ac:dyDescent="0.25">
      <c r="A2688" s="3"/>
      <c r="B2688" s="8"/>
      <c r="C2688" s="8"/>
      <c r="D2688" s="8"/>
      <c r="E2688" s="8"/>
      <c r="F2688" s="8"/>
      <c r="G2688" s="7"/>
    </row>
    <row r="2689" spans="1:7" s="17" customFormat="1" x14ac:dyDescent="0.25">
      <c r="B2689" s="8"/>
      <c r="C2689" s="8"/>
      <c r="D2689" s="8"/>
      <c r="E2689" s="8"/>
      <c r="F2689" s="8"/>
      <c r="G2689" s="12"/>
    </row>
    <row r="2690" spans="1:7" s="17" customFormat="1" x14ac:dyDescent="0.25">
      <c r="A2690" s="3"/>
      <c r="B2690" s="8"/>
      <c r="C2690" s="8"/>
      <c r="D2690" s="8"/>
      <c r="E2690" s="8"/>
      <c r="F2690" s="8"/>
      <c r="G2690" s="8"/>
    </row>
    <row r="2691" spans="1:7" s="17" customFormat="1" x14ac:dyDescent="0.25">
      <c r="A2691" s="3"/>
      <c r="B2691" s="8"/>
      <c r="C2691" s="8"/>
      <c r="D2691" s="8"/>
      <c r="E2691" s="8"/>
      <c r="F2691" s="8"/>
      <c r="G2691" s="12"/>
    </row>
    <row r="2692" spans="1:7" s="18" customFormat="1" x14ac:dyDescent="0.25">
      <c r="A2692" s="3"/>
      <c r="B2692" s="8"/>
      <c r="C2692" s="8"/>
      <c r="D2692" s="8"/>
      <c r="E2692" s="8"/>
      <c r="F2692" s="8"/>
      <c r="G2692" s="12"/>
    </row>
    <row r="2693" spans="1:7" s="18" customFormat="1" x14ac:dyDescent="0.25">
      <c r="A2693" s="3"/>
      <c r="B2693" s="8"/>
      <c r="C2693" s="8"/>
      <c r="D2693" s="8"/>
      <c r="E2693" s="8"/>
      <c r="F2693" s="8"/>
      <c r="G2693" s="12"/>
    </row>
    <row r="2694" spans="1:7" s="18" customFormat="1" x14ac:dyDescent="0.25">
      <c r="A2694" s="3"/>
      <c r="B2694" s="8"/>
      <c r="C2694" s="8"/>
      <c r="D2694" s="8"/>
      <c r="E2694" s="8"/>
      <c r="F2694" s="8"/>
      <c r="G2694" s="12"/>
    </row>
    <row r="2695" spans="1:7" s="18" customFormat="1" x14ac:dyDescent="0.25">
      <c r="A2695" s="3"/>
      <c r="B2695" s="8"/>
      <c r="C2695" s="8"/>
      <c r="D2695" s="8"/>
      <c r="E2695" s="8"/>
      <c r="F2695" s="8"/>
      <c r="G2695" s="12"/>
    </row>
    <row r="2696" spans="1:7" s="18" customFormat="1" x14ac:dyDescent="0.25">
      <c r="A2696" s="3"/>
      <c r="B2696" s="8"/>
      <c r="C2696" s="8"/>
      <c r="D2696" s="8"/>
      <c r="E2696" s="8"/>
      <c r="F2696" s="8"/>
      <c r="G2696" s="12"/>
    </row>
    <row r="2697" spans="1:7" s="18" customFormat="1" x14ac:dyDescent="0.25">
      <c r="A2697" s="3"/>
      <c r="B2697" s="8"/>
      <c r="C2697" s="8"/>
      <c r="D2697" s="8"/>
      <c r="E2697" s="8"/>
      <c r="F2697" s="13"/>
      <c r="G2697" s="7"/>
    </row>
    <row r="2698" spans="1:7" s="19" customFormat="1" x14ac:dyDescent="0.25">
      <c r="A2698" s="3"/>
      <c r="B2698" s="8"/>
      <c r="C2698" s="8"/>
      <c r="D2698" s="8"/>
      <c r="E2698" s="8"/>
      <c r="F2698" s="13"/>
      <c r="G2698" s="7"/>
    </row>
    <row r="2699" spans="1:7" s="19" customFormat="1" x14ac:dyDescent="0.25">
      <c r="A2699" s="3"/>
      <c r="B2699" s="8"/>
      <c r="C2699" s="8"/>
      <c r="D2699" s="8"/>
      <c r="E2699" s="8"/>
      <c r="F2699" s="8"/>
      <c r="G2699" s="7"/>
    </row>
    <row r="2700" spans="1:7" s="19" customFormat="1" x14ac:dyDescent="0.25">
      <c r="A2700" s="3"/>
      <c r="B2700" s="8"/>
      <c r="C2700" s="8"/>
      <c r="D2700" s="8"/>
      <c r="E2700" s="8"/>
      <c r="F2700" s="8"/>
      <c r="G2700" s="12"/>
    </row>
    <row r="2701" spans="1:7" s="19" customFormat="1" x14ac:dyDescent="0.25">
      <c r="B2701" s="8"/>
      <c r="C2701" s="8"/>
      <c r="D2701" s="8"/>
      <c r="E2701" s="8"/>
      <c r="F2701" s="8"/>
      <c r="G2701" s="7"/>
    </row>
    <row r="2702" spans="1:7" s="19" customFormat="1" x14ac:dyDescent="0.25"/>
    <row r="2703" spans="1:7" s="19" customFormat="1" x14ac:dyDescent="0.25">
      <c r="A2703" s="3"/>
      <c r="B2703" s="8"/>
      <c r="C2703" s="8"/>
      <c r="D2703" s="8"/>
      <c r="E2703" s="8"/>
      <c r="F2703" s="8"/>
      <c r="G2703" s="8"/>
    </row>
    <row r="2704" spans="1:7" s="19" customFormat="1" x14ac:dyDescent="0.25">
      <c r="A2704" s="3"/>
      <c r="B2704" s="8"/>
      <c r="C2704" s="8"/>
      <c r="D2704" s="8"/>
      <c r="E2704" s="8"/>
      <c r="F2704" s="8"/>
      <c r="G2704" s="7"/>
    </row>
    <row r="2705" spans="1:7" s="16" customFormat="1" x14ac:dyDescent="0.25">
      <c r="B2705" s="8"/>
      <c r="C2705" s="8"/>
      <c r="D2705" s="8"/>
      <c r="E2705" s="8"/>
    </row>
    <row r="2706" spans="1:7" s="20" customFormat="1" x14ac:dyDescent="0.25">
      <c r="B2706" s="8"/>
      <c r="C2706" s="8"/>
      <c r="D2706" s="8"/>
      <c r="E2706" s="8"/>
      <c r="F2706" s="8"/>
      <c r="G2706" s="12"/>
    </row>
    <row r="2707" spans="1:7" s="20" customFormat="1" x14ac:dyDescent="0.25">
      <c r="B2707" s="8"/>
      <c r="C2707" s="8"/>
      <c r="D2707" s="8"/>
      <c r="E2707" s="8"/>
      <c r="F2707" s="8"/>
      <c r="G2707" s="7"/>
    </row>
    <row r="2708" spans="1:7" s="20" customFormat="1" x14ac:dyDescent="0.25">
      <c r="A2708" s="3"/>
      <c r="B2708" s="8"/>
      <c r="C2708" s="8"/>
      <c r="D2708" s="8"/>
      <c r="E2708" s="8"/>
      <c r="F2708" s="8"/>
      <c r="G2708" s="7"/>
    </row>
    <row r="2709" spans="1:7" s="20" customFormat="1" x14ac:dyDescent="0.25">
      <c r="A2709" s="3"/>
      <c r="B2709" s="8"/>
      <c r="C2709" s="8"/>
      <c r="D2709" s="8"/>
      <c r="E2709" s="8"/>
      <c r="F2709" s="8"/>
      <c r="G2709" s="7"/>
    </row>
    <row r="2710" spans="1:7" s="20" customFormat="1" x14ac:dyDescent="0.25">
      <c r="A2710" s="3"/>
      <c r="B2710" s="8"/>
      <c r="C2710" s="8"/>
      <c r="D2710" s="8"/>
      <c r="E2710" s="8"/>
      <c r="F2710" s="8"/>
      <c r="G2710" s="7"/>
    </row>
    <row r="2711" spans="1:7" s="20" customFormat="1" x14ac:dyDescent="0.25">
      <c r="A2711" s="3"/>
      <c r="B2711" s="8"/>
      <c r="C2711" s="8"/>
      <c r="D2711" s="8"/>
      <c r="E2711" s="8"/>
      <c r="F2711" s="8"/>
      <c r="G2711" s="7"/>
    </row>
    <row r="2712" spans="1:7" s="20" customFormat="1" x14ac:dyDescent="0.25">
      <c r="A2712" s="3"/>
      <c r="B2712" s="8"/>
      <c r="C2712" s="8"/>
      <c r="D2712" s="8"/>
      <c r="E2712" s="8"/>
      <c r="F2712" s="8"/>
      <c r="G2712" s="7"/>
    </row>
    <row r="2713" spans="1:7" s="20" customFormat="1" x14ac:dyDescent="0.25">
      <c r="B2713" s="8"/>
      <c r="C2713" s="8"/>
      <c r="D2713" s="8"/>
      <c r="E2713" s="8"/>
      <c r="F2713" s="8"/>
      <c r="G2713" s="7"/>
    </row>
    <row r="2714" spans="1:7" s="20" customFormat="1" x14ac:dyDescent="0.25">
      <c r="A2714" s="3"/>
      <c r="B2714" s="6"/>
      <c r="C2714" s="5"/>
      <c r="D2714" s="5"/>
      <c r="E2714" s="4"/>
      <c r="F2714" s="5"/>
      <c r="G2714" s="7"/>
    </row>
    <row r="2715" spans="1:7" s="20" customFormat="1" x14ac:dyDescent="0.25">
      <c r="A2715" s="3"/>
      <c r="B2715" s="6"/>
      <c r="C2715" s="5"/>
      <c r="D2715" s="5"/>
      <c r="E2715" s="4"/>
      <c r="F2715" s="5"/>
      <c r="G2715" s="7"/>
    </row>
    <row r="2716" spans="1:7" s="20" customFormat="1" x14ac:dyDescent="0.25">
      <c r="A2716" s="3"/>
      <c r="B2716" s="8"/>
      <c r="C2716" s="8"/>
      <c r="D2716" s="8"/>
      <c r="E2716" s="8"/>
      <c r="F2716" s="8"/>
      <c r="G2716" s="7"/>
    </row>
    <row r="2717" spans="1:7" s="20" customFormat="1" x14ac:dyDescent="0.25">
      <c r="A2717" s="3"/>
      <c r="B2717" s="8"/>
      <c r="C2717" s="8"/>
      <c r="D2717" s="8"/>
      <c r="E2717" s="8"/>
      <c r="F2717" s="8"/>
      <c r="G2717" s="7"/>
    </row>
    <row r="2718" spans="1:7" s="20" customFormat="1" x14ac:dyDescent="0.25">
      <c r="A2718" s="3"/>
      <c r="B2718" s="8"/>
      <c r="C2718" s="8"/>
      <c r="D2718" s="8"/>
      <c r="E2718" s="8"/>
      <c r="F2718" s="8"/>
      <c r="G2718" s="7"/>
    </row>
    <row r="2719" spans="1:7" s="20" customFormat="1" x14ac:dyDescent="0.25">
      <c r="A2719" s="3"/>
      <c r="B2719" s="8"/>
      <c r="C2719" s="8"/>
      <c r="D2719" s="8"/>
      <c r="E2719" s="8"/>
      <c r="F2719" s="8"/>
      <c r="G2719" s="7"/>
    </row>
    <row r="2720" spans="1:7" s="20" customFormat="1" x14ac:dyDescent="0.25">
      <c r="A2720" s="3"/>
      <c r="B2720" s="8"/>
      <c r="C2720" s="8"/>
      <c r="D2720" s="8"/>
      <c r="E2720" s="8"/>
      <c r="F2720" s="8"/>
      <c r="G2720" s="7"/>
    </row>
    <row r="2721" spans="1:7" s="20" customFormat="1" x14ac:dyDescent="0.25">
      <c r="B2721" s="8"/>
      <c r="C2721" s="8"/>
      <c r="D2721" s="8"/>
      <c r="E2721" s="8"/>
      <c r="F2721" s="8"/>
      <c r="G2721" s="7"/>
    </row>
    <row r="2722" spans="1:7" s="20" customFormat="1" x14ac:dyDescent="0.25">
      <c r="A2722" s="3"/>
      <c r="B2722" s="6"/>
      <c r="C2722" s="5"/>
      <c r="D2722" s="5"/>
      <c r="E2722" s="4"/>
      <c r="F2722" s="5"/>
      <c r="G2722" s="7"/>
    </row>
    <row r="2723" spans="1:7" s="20" customFormat="1" x14ac:dyDescent="0.25">
      <c r="A2723" s="3"/>
      <c r="B2723" s="6"/>
      <c r="C2723" s="5"/>
      <c r="D2723" s="5"/>
      <c r="E2723" s="4"/>
      <c r="F2723" s="5"/>
      <c r="G2723" s="7"/>
    </row>
    <row r="2724" spans="1:7" s="20" customFormat="1" x14ac:dyDescent="0.25">
      <c r="A2724" s="3"/>
      <c r="B2724" s="8"/>
      <c r="C2724" s="8"/>
      <c r="D2724" s="8"/>
      <c r="E2724" s="8"/>
      <c r="F2724" s="8"/>
      <c r="G2724" s="7"/>
    </row>
    <row r="2725" spans="1:7" s="20" customFormat="1" x14ac:dyDescent="0.25">
      <c r="A2725" s="3"/>
      <c r="B2725" s="8"/>
      <c r="C2725" s="8"/>
      <c r="D2725" s="8"/>
      <c r="E2725" s="8"/>
      <c r="F2725" s="8"/>
      <c r="G2725" s="7"/>
    </row>
    <row r="2726" spans="1:7" s="20" customFormat="1" x14ac:dyDescent="0.25">
      <c r="A2726" s="3"/>
      <c r="B2726" s="8"/>
      <c r="C2726" s="8"/>
      <c r="D2726" s="8"/>
      <c r="E2726" s="8"/>
      <c r="F2726" s="8"/>
      <c r="G2726" s="7"/>
    </row>
    <row r="2727" spans="1:7" s="22" customFormat="1" x14ac:dyDescent="0.25">
      <c r="A2727" s="3"/>
      <c r="B2727" s="8"/>
      <c r="C2727" s="8"/>
      <c r="D2727" s="8"/>
      <c r="E2727" s="8"/>
      <c r="F2727" s="8"/>
      <c r="G2727" s="7"/>
    </row>
    <row r="2728" spans="1:7" s="22" customFormat="1" x14ac:dyDescent="0.25"/>
    <row r="2729" spans="1:7" s="22" customFormat="1" x14ac:dyDescent="0.25"/>
    <row r="2730" spans="1:7" s="22" customFormat="1" x14ac:dyDescent="0.25">
      <c r="B2730" s="8"/>
      <c r="C2730" s="8"/>
      <c r="D2730" s="8"/>
      <c r="E2730" s="8"/>
      <c r="F2730" s="8"/>
      <c r="G2730" s="9"/>
    </row>
    <row r="2731" spans="1:7" s="22" customFormat="1" x14ac:dyDescent="0.25">
      <c r="B2731" s="8"/>
      <c r="C2731" s="8"/>
      <c r="D2731" s="8"/>
      <c r="E2731" s="8"/>
      <c r="F2731" s="8"/>
      <c r="G2731" s="8"/>
    </row>
    <row r="2732" spans="1:7" s="34" customFormat="1" x14ac:dyDescent="0.25">
      <c r="B2732" s="8"/>
      <c r="C2732" s="8"/>
      <c r="D2732" s="8"/>
      <c r="E2732" s="8"/>
      <c r="F2732" s="8"/>
      <c r="G2732" s="8"/>
    </row>
    <row r="2733" spans="1:7" s="34" customFormat="1" x14ac:dyDescent="0.25">
      <c r="A2733" s="3"/>
      <c r="B2733" s="8"/>
      <c r="C2733" s="8"/>
      <c r="D2733" s="8"/>
      <c r="E2733" s="8"/>
      <c r="F2733" s="8"/>
      <c r="G2733" s="7"/>
    </row>
    <row r="2734" spans="1:7" s="34" customFormat="1" x14ac:dyDescent="0.25">
      <c r="G2734" s="7"/>
    </row>
    <row r="2735" spans="1:7" s="34" customFormat="1" x14ac:dyDescent="0.25">
      <c r="B2735" s="8"/>
      <c r="C2735" s="8"/>
      <c r="D2735" s="8"/>
      <c r="F2735" s="8"/>
      <c r="G2735" s="8"/>
    </row>
    <row r="2736" spans="1:7" s="34" customFormat="1" x14ac:dyDescent="0.25">
      <c r="B2736" s="8"/>
      <c r="C2736" s="8"/>
      <c r="D2736" s="8"/>
      <c r="F2736" s="8"/>
      <c r="G2736" s="8"/>
    </row>
    <row r="2737" spans="1:7" s="20" customFormat="1" x14ac:dyDescent="0.25">
      <c r="A2737" s="3"/>
      <c r="B2737" s="8"/>
      <c r="C2737" s="8"/>
      <c r="D2737" s="8"/>
      <c r="E2737" s="8"/>
      <c r="F2737" s="8"/>
      <c r="G2737" s="7"/>
    </row>
    <row r="2738" spans="1:7" s="10" customFormat="1" x14ac:dyDescent="0.25"/>
    <row r="2739" spans="1:7" s="10" customFormat="1" x14ac:dyDescent="0.25"/>
    <row r="2740" spans="1:7" s="15" customFormat="1" x14ac:dyDescent="0.25">
      <c r="B2740" s="8"/>
      <c r="C2740" s="8"/>
      <c r="D2740" s="8"/>
      <c r="E2740" s="8"/>
      <c r="F2740" s="13"/>
      <c r="G2740" s="7"/>
    </row>
    <row r="2741" spans="1:7" s="15" customFormat="1" x14ac:dyDescent="0.25">
      <c r="A2741" s="3"/>
      <c r="B2741" s="8"/>
      <c r="C2741" s="8"/>
      <c r="D2741" s="8"/>
      <c r="E2741" s="8"/>
      <c r="F2741" s="8"/>
      <c r="G2741" s="7"/>
    </row>
    <row r="2742" spans="1:7" x14ac:dyDescent="0.25">
      <c r="A2742" s="3"/>
      <c r="B2742" s="8"/>
      <c r="C2742" s="8"/>
      <c r="D2742" s="8"/>
      <c r="E2742" s="8"/>
      <c r="F2742" s="8"/>
      <c r="G2742" s="8"/>
    </row>
    <row r="2743" spans="1:7" s="10" customFormat="1" x14ac:dyDescent="0.25">
      <c r="A2743" s="3"/>
      <c r="B2743" s="8"/>
      <c r="C2743" s="8"/>
      <c r="D2743" s="8"/>
      <c r="E2743" s="8"/>
      <c r="F2743" s="8"/>
      <c r="G2743" s="8"/>
    </row>
    <row r="2744" spans="1:7" s="10" customFormat="1" x14ac:dyDescent="0.25">
      <c r="A2744" s="3"/>
      <c r="B2744" s="8"/>
      <c r="C2744" s="8"/>
      <c r="D2744" s="8"/>
      <c r="E2744" s="8"/>
      <c r="F2744" s="8"/>
      <c r="G2744" s="8"/>
    </row>
    <row r="2745" spans="1:7" s="10" customFormat="1" x14ac:dyDescent="0.25"/>
    <row r="2746" spans="1:7" s="15" customFormat="1" x14ac:dyDescent="0.25"/>
    <row r="2747" spans="1:7" s="15" customFormat="1" x14ac:dyDescent="0.25">
      <c r="A2747" s="3"/>
      <c r="B2747" s="8"/>
      <c r="C2747" s="8"/>
      <c r="D2747" s="8"/>
      <c r="E2747" s="8"/>
      <c r="F2747" s="8"/>
      <c r="G2747" s="7"/>
    </row>
    <row r="2748" spans="1:7" s="15" customFormat="1" x14ac:dyDescent="0.25">
      <c r="A2748" s="3"/>
      <c r="B2748" s="8"/>
      <c r="C2748" s="8"/>
      <c r="D2748" s="8"/>
      <c r="E2748" s="8"/>
      <c r="F2748" s="8"/>
      <c r="G2748" s="8"/>
    </row>
    <row r="2749" spans="1:7" s="15" customFormat="1" x14ac:dyDescent="0.25">
      <c r="A2749" s="3"/>
      <c r="B2749" s="8"/>
      <c r="C2749" s="8"/>
      <c r="D2749" s="8"/>
      <c r="E2749" s="8"/>
      <c r="F2749" s="8"/>
      <c r="G2749" s="8"/>
    </row>
    <row r="2750" spans="1:7" x14ac:dyDescent="0.25">
      <c r="B2750" s="8"/>
      <c r="C2750" s="8"/>
      <c r="D2750" s="8"/>
      <c r="E2750" s="8"/>
      <c r="F2750" s="8"/>
      <c r="G2750" s="8"/>
    </row>
    <row r="2751" spans="1:7" s="19" customFormat="1" x14ac:dyDescent="0.25">
      <c r="A2751" s="3"/>
      <c r="B2751" s="8"/>
      <c r="C2751" s="8"/>
      <c r="D2751" s="8"/>
      <c r="E2751" s="8"/>
      <c r="F2751" s="8"/>
      <c r="G2751" s="7"/>
    </row>
    <row r="2752" spans="1:7" s="19" customFormat="1" x14ac:dyDescent="0.25">
      <c r="A2752" s="3"/>
      <c r="B2752" s="8"/>
      <c r="C2752" s="8"/>
      <c r="D2752" s="8"/>
      <c r="E2752" s="8"/>
      <c r="F2752" s="8"/>
      <c r="G2752" s="12"/>
    </row>
    <row r="2753" spans="1:7" s="19" customFormat="1" x14ac:dyDescent="0.25">
      <c r="B2753" s="8"/>
      <c r="C2753" s="8"/>
      <c r="D2753" s="8"/>
      <c r="E2753" s="8"/>
      <c r="F2753" s="8"/>
      <c r="G2753" s="7"/>
    </row>
    <row r="2754" spans="1:7" s="19" customFormat="1" x14ac:dyDescent="0.25"/>
    <row r="2755" spans="1:7" s="19" customFormat="1" x14ac:dyDescent="0.25">
      <c r="G2755" s="7"/>
    </row>
    <row r="2756" spans="1:7" s="19" customFormat="1" x14ac:dyDescent="0.25">
      <c r="A2756" s="3"/>
      <c r="B2756" s="8"/>
      <c r="C2756" s="8"/>
      <c r="D2756" s="8"/>
      <c r="E2756" s="8"/>
      <c r="F2756" s="8"/>
      <c r="G2756" s="8"/>
    </row>
    <row r="2757" spans="1:7" s="19" customFormat="1" x14ac:dyDescent="0.25">
      <c r="A2757" s="3"/>
      <c r="B2757" s="8"/>
      <c r="C2757" s="8"/>
      <c r="D2757" s="8"/>
      <c r="E2757" s="8"/>
      <c r="F2757" s="8"/>
      <c r="G2757" s="7"/>
    </row>
    <row r="2759" spans="1:7" s="19" customFormat="1" x14ac:dyDescent="0.25">
      <c r="A2759" s="3"/>
      <c r="B2759" s="8"/>
      <c r="C2759" s="8"/>
      <c r="D2759" s="8"/>
      <c r="E2759" s="8"/>
      <c r="F2759" s="8"/>
      <c r="G2759" s="7"/>
    </row>
    <row r="2760" spans="1:7" s="19" customFormat="1" x14ac:dyDescent="0.25">
      <c r="A2760" s="3"/>
      <c r="B2760" s="8"/>
      <c r="C2760" s="8"/>
      <c r="D2760" s="8"/>
      <c r="E2760" s="8"/>
      <c r="F2760" s="8"/>
      <c r="G2760" s="12"/>
    </row>
    <row r="2761" spans="1:7" s="19" customFormat="1" x14ac:dyDescent="0.25">
      <c r="B2761" s="8"/>
      <c r="C2761" s="8"/>
      <c r="D2761" s="8"/>
      <c r="E2761" s="8"/>
      <c r="F2761" s="8"/>
      <c r="G2761" s="7"/>
    </row>
    <row r="2762" spans="1:7" s="19" customFormat="1" x14ac:dyDescent="0.25"/>
    <row r="2763" spans="1:7" s="19" customFormat="1" x14ac:dyDescent="0.25">
      <c r="A2763" s="3"/>
      <c r="B2763" s="8"/>
      <c r="C2763" s="8"/>
      <c r="D2763" s="8"/>
      <c r="E2763" s="8"/>
      <c r="F2763" s="8"/>
      <c r="G2763" s="8"/>
    </row>
    <row r="2764" spans="1:7" s="19" customFormat="1" x14ac:dyDescent="0.25">
      <c r="A2764" s="3"/>
      <c r="B2764" s="8"/>
      <c r="C2764" s="8"/>
      <c r="D2764" s="8"/>
      <c r="E2764" s="8"/>
      <c r="F2764" s="8"/>
      <c r="G2764" s="7"/>
    </row>
    <row r="2766" spans="1:7" x14ac:dyDescent="0.25">
      <c r="G2766" s="7"/>
    </row>
    <row r="2767" spans="1:7" s="11" customFormat="1" x14ac:dyDescent="0.25">
      <c r="G2767" s="7"/>
    </row>
    <row r="2768" spans="1:7" s="20" customFormat="1" x14ac:dyDescent="0.25">
      <c r="A2768" s="3"/>
      <c r="B2768" s="6"/>
      <c r="C2768" s="5"/>
      <c r="D2768" s="5"/>
      <c r="E2768" s="4"/>
      <c r="F2768" s="5"/>
      <c r="G2768" s="7"/>
    </row>
    <row r="2769" spans="1:7" s="20" customFormat="1" x14ac:dyDescent="0.25">
      <c r="A2769" s="3"/>
      <c r="B2769" s="6"/>
      <c r="C2769" s="5"/>
      <c r="D2769" s="5"/>
      <c r="E2769" s="4"/>
      <c r="F2769" s="5"/>
      <c r="G2769" s="7"/>
    </row>
    <row r="2770" spans="1:7" s="20" customFormat="1" x14ac:dyDescent="0.25">
      <c r="A2770" s="3"/>
      <c r="B2770" s="8"/>
      <c r="C2770" s="8"/>
      <c r="D2770" s="8"/>
      <c r="E2770" s="8"/>
      <c r="F2770" s="8"/>
      <c r="G2770" s="12"/>
    </row>
    <row r="2771" spans="1:7" s="20" customFormat="1" x14ac:dyDescent="0.25">
      <c r="A2771" s="3"/>
      <c r="B2771" s="8"/>
      <c r="C2771" s="8"/>
      <c r="D2771" s="8"/>
      <c r="E2771" s="8"/>
      <c r="F2771" s="8"/>
      <c r="G2771" s="7"/>
    </row>
    <row r="2772" spans="1:7" x14ac:dyDescent="0.25">
      <c r="B2772" s="8"/>
      <c r="C2772" s="8"/>
      <c r="D2772" s="8"/>
      <c r="E2772" s="8"/>
      <c r="F2772" s="8"/>
      <c r="G2772" s="7"/>
    </row>
    <row r="2779" spans="1:7" x14ac:dyDescent="0.25">
      <c r="G2779" s="7"/>
    </row>
    <row r="2781" spans="1:7" s="11" customFormat="1" x14ac:dyDescent="0.25">
      <c r="G2781" s="7"/>
    </row>
    <row r="2782" spans="1:7" s="11" customFormat="1" x14ac:dyDescent="0.25">
      <c r="G2782" s="7"/>
    </row>
    <row r="2783" spans="1:7" s="11" customFormat="1" x14ac:dyDescent="0.25">
      <c r="G2783" s="7"/>
    </row>
    <row r="2784" spans="1:7" s="11" customFormat="1" x14ac:dyDescent="0.25">
      <c r="G2784" s="7"/>
    </row>
    <row r="2785" spans="7:7" s="11" customFormat="1" x14ac:dyDescent="0.25">
      <c r="G2785" s="7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Reporte de Formatos</vt:lpstr>
      <vt:lpstr>Hoja3</vt:lpstr>
      <vt:lpstr>Hoja2</vt:lpstr>
      <vt:lpstr>Hoja1</vt:lpstr>
      <vt:lpstr>Hidden_1</vt:lpstr>
      <vt:lpstr>Hidden_2</vt:lpstr>
      <vt:lpstr>Hidden_3</vt:lpstr>
      <vt:lpstr>Hidden_4</vt:lpstr>
      <vt:lpstr>Hoja4</vt:lpstr>
      <vt:lpstr>8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dcterms:created xsi:type="dcterms:W3CDTF">2018-06-14T19:11:22Z</dcterms:created>
  <dcterms:modified xsi:type="dcterms:W3CDTF">2023-05-04T21:16:45Z</dcterms:modified>
</cp:coreProperties>
</file>